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dela\Documents\repos\animacy\data\"/>
    </mc:Choice>
  </mc:AlternateContent>
  <xr:revisionPtr revIDLastSave="0" documentId="13_ncr:1_{F26D7C7F-6452-437A-BD32-188C22A014CB}" xr6:coauthVersionLast="47" xr6:coauthVersionMax="47" xr10:uidLastSave="{00000000-0000-0000-0000-000000000000}"/>
  <bookViews>
    <workbookView xWindow="6675" yWindow="825" windowWidth="25080" windowHeight="20055" activeTab="1" xr2:uid="{00000000-000D-0000-FFFF-FFFF00000000}"/>
  </bookViews>
  <sheets>
    <sheet name="Info" sheetId="2" r:id="rId1"/>
    <sheet name="Words" sheetId="1" r:id="rId2"/>
  </sheets>
  <calcPr calcId="191029"/>
</workbook>
</file>

<file path=xl/sharedStrings.xml><?xml version="1.0" encoding="utf-8"?>
<sst xmlns="http://schemas.openxmlformats.org/spreadsheetml/2006/main" count="2570" uniqueCount="1340">
  <si>
    <t>Word</t>
  </si>
  <si>
    <t>CNC</t>
  </si>
  <si>
    <t>FAM</t>
  </si>
  <si>
    <t>IMG</t>
  </si>
  <si>
    <t>AVAIL</t>
  </si>
  <si>
    <t>MNG</t>
  </si>
  <si>
    <t>VAL</t>
  </si>
  <si>
    <t>ARO</t>
  </si>
  <si>
    <t>DOM</t>
  </si>
  <si>
    <t>AoA</t>
  </si>
  <si>
    <t>LEN</t>
  </si>
  <si>
    <t>OrthoN</t>
  </si>
  <si>
    <t>PhonoN</t>
  </si>
  <si>
    <t>NSyll</t>
  </si>
  <si>
    <r>
      <t>SUBTL</t>
    </r>
    <r>
      <rPr>
        <b/>
        <vertAlign val="subscript"/>
        <sz val="11"/>
        <color theme="1"/>
        <rFont val="Calibri"/>
        <family val="2"/>
        <scheme val="minor"/>
      </rPr>
      <t>WF</t>
    </r>
  </si>
  <si>
    <r>
      <t>SUBTL</t>
    </r>
    <r>
      <rPr>
        <b/>
        <vertAlign val="subscript"/>
        <sz val="11"/>
        <color theme="1"/>
        <rFont val="Calibri"/>
        <family val="2"/>
        <scheme val="minor"/>
      </rPr>
      <t>CD</t>
    </r>
  </si>
  <si>
    <t>chicken</t>
  </si>
  <si>
    <t>goose</t>
  </si>
  <si>
    <t>pigeon</t>
  </si>
  <si>
    <t>duck</t>
  </si>
  <si>
    <t>sparrow</t>
  </si>
  <si>
    <t>dove</t>
  </si>
  <si>
    <t>bluejay</t>
  </si>
  <si>
    <t>robin</t>
  </si>
  <si>
    <t>parrot</t>
  </si>
  <si>
    <t>crow</t>
  </si>
  <si>
    <t>rooster</t>
  </si>
  <si>
    <t>turkey</t>
  </si>
  <si>
    <t>bird</t>
  </si>
  <si>
    <t>hen</t>
  </si>
  <si>
    <t>canary</t>
  </si>
  <si>
    <t>cardinal</t>
  </si>
  <si>
    <t>penguin</t>
  </si>
  <si>
    <t>seagull</t>
  </si>
  <si>
    <t>eagle</t>
  </si>
  <si>
    <t>hawk</t>
  </si>
  <si>
    <t>owl</t>
  </si>
  <si>
    <t>tuna</t>
  </si>
  <si>
    <t>trout</t>
  </si>
  <si>
    <t>salmon</t>
  </si>
  <si>
    <t>fish</t>
  </si>
  <si>
    <t>shark</t>
  </si>
  <si>
    <t>mink</t>
  </si>
  <si>
    <t>skunk</t>
  </si>
  <si>
    <t>lamb</t>
  </si>
  <si>
    <t>mole</t>
  </si>
  <si>
    <t>rat</t>
  </si>
  <si>
    <t>ram</t>
  </si>
  <si>
    <t>ox</t>
  </si>
  <si>
    <t>fawn</t>
  </si>
  <si>
    <t>gazelle</t>
  </si>
  <si>
    <t>cub</t>
  </si>
  <si>
    <t>chipmunk</t>
  </si>
  <si>
    <t>pig</t>
  </si>
  <si>
    <t>mule</t>
  </si>
  <si>
    <t>rabbit</t>
  </si>
  <si>
    <t>bull</t>
  </si>
  <si>
    <t>walrus</t>
  </si>
  <si>
    <t>beaver</t>
  </si>
  <si>
    <t>kitten</t>
  </si>
  <si>
    <t>puppy</t>
  </si>
  <si>
    <t>hare</t>
  </si>
  <si>
    <t>moose</t>
  </si>
  <si>
    <t>otter</t>
  </si>
  <si>
    <t>bunny</t>
  </si>
  <si>
    <t>sheep</t>
  </si>
  <si>
    <t>porcupine</t>
  </si>
  <si>
    <t>mouse</t>
  </si>
  <si>
    <t>calf</t>
  </si>
  <si>
    <t>hound</t>
  </si>
  <si>
    <t>zebra</t>
  </si>
  <si>
    <t>cow</t>
  </si>
  <si>
    <t>mare</t>
  </si>
  <si>
    <t>elephant</t>
  </si>
  <si>
    <t>giraffe</t>
  </si>
  <si>
    <t>kangaroo</t>
  </si>
  <si>
    <t>camel</t>
  </si>
  <si>
    <t>wolf</t>
  </si>
  <si>
    <t>stallion</t>
  </si>
  <si>
    <t>rodent</t>
  </si>
  <si>
    <t>horse</t>
  </si>
  <si>
    <t>donkey</t>
  </si>
  <si>
    <t>squirrel</t>
  </si>
  <si>
    <t>tiger</t>
  </si>
  <si>
    <t>pony</t>
  </si>
  <si>
    <t>cougar</t>
  </si>
  <si>
    <t>primate</t>
  </si>
  <si>
    <t>reindeer</t>
  </si>
  <si>
    <t>hog</t>
  </si>
  <si>
    <t>elk</t>
  </si>
  <si>
    <t>lion</t>
  </si>
  <si>
    <t>whale</t>
  </si>
  <si>
    <t>dog</t>
  </si>
  <si>
    <t>deer</t>
  </si>
  <si>
    <t>goat</t>
  </si>
  <si>
    <t>antelope</t>
  </si>
  <si>
    <t>fox</t>
  </si>
  <si>
    <t>raccoon</t>
  </si>
  <si>
    <t>monkey</t>
  </si>
  <si>
    <t>panther</t>
  </si>
  <si>
    <t>chimpanzee</t>
  </si>
  <si>
    <t>cat</t>
  </si>
  <si>
    <t>leopard</t>
  </si>
  <si>
    <t>mammal</t>
  </si>
  <si>
    <t>ape</t>
  </si>
  <si>
    <t>gorilla</t>
  </si>
  <si>
    <t>dolphin</t>
  </si>
  <si>
    <t>clam</t>
  </si>
  <si>
    <t>snail</t>
  </si>
  <si>
    <t>oyster</t>
  </si>
  <si>
    <t>shrimp</t>
  </si>
  <si>
    <t>toad</t>
  </si>
  <si>
    <t>frog</t>
  </si>
  <si>
    <t>crab</t>
  </si>
  <si>
    <t>lobster</t>
  </si>
  <si>
    <t>octopus</t>
  </si>
  <si>
    <t>animal</t>
  </si>
  <si>
    <t>lizard</t>
  </si>
  <si>
    <t>turtle</t>
  </si>
  <si>
    <t>dinosaur</t>
  </si>
  <si>
    <t>tortoise</t>
  </si>
  <si>
    <t>serpent</t>
  </si>
  <si>
    <t>alligator</t>
  </si>
  <si>
    <t>crocodile</t>
  </si>
  <si>
    <t>snake</t>
  </si>
  <si>
    <t>reptile</t>
  </si>
  <si>
    <t>cobra</t>
  </si>
  <si>
    <t>corpse</t>
  </si>
  <si>
    <t>knuckle</t>
  </si>
  <si>
    <t>wart</t>
  </si>
  <si>
    <t>shoulder</t>
  </si>
  <si>
    <t>beard</t>
  </si>
  <si>
    <t>rib</t>
  </si>
  <si>
    <t>feather</t>
  </si>
  <si>
    <t>fist</t>
  </si>
  <si>
    <t>nose</t>
  </si>
  <si>
    <t>sweat</t>
  </si>
  <si>
    <t>heel</t>
  </si>
  <si>
    <t>skeleton</t>
  </si>
  <si>
    <t>lap</t>
  </si>
  <si>
    <t>foot</t>
  </si>
  <si>
    <t>artery</t>
  </si>
  <si>
    <t>skull</t>
  </si>
  <si>
    <t>meat</t>
  </si>
  <si>
    <t>hair</t>
  </si>
  <si>
    <t>toe</t>
  </si>
  <si>
    <t>fin</t>
  </si>
  <si>
    <t>pimple</t>
  </si>
  <si>
    <t>throat</t>
  </si>
  <si>
    <t>liver</t>
  </si>
  <si>
    <t>pork</t>
  </si>
  <si>
    <t>ulcer</t>
  </si>
  <si>
    <t>lip</t>
  </si>
  <si>
    <t>knee</t>
  </si>
  <si>
    <t>vein</t>
  </si>
  <si>
    <t>venom</t>
  </si>
  <si>
    <t>fur</t>
  </si>
  <si>
    <t>wrist</t>
  </si>
  <si>
    <t>arm</t>
  </si>
  <si>
    <t>tail</t>
  </si>
  <si>
    <t>muscle</t>
  </si>
  <si>
    <t>neck</t>
  </si>
  <si>
    <t>backbone</t>
  </si>
  <si>
    <t>claw</t>
  </si>
  <si>
    <t>thumb</t>
  </si>
  <si>
    <t>appendage</t>
  </si>
  <si>
    <t>tongue</t>
  </si>
  <si>
    <t>ankle</t>
  </si>
  <si>
    <t>abdomen</t>
  </si>
  <si>
    <t>limb</t>
  </si>
  <si>
    <t>breath</t>
  </si>
  <si>
    <t>finger</t>
  </si>
  <si>
    <t>forehead</t>
  </si>
  <si>
    <t>bone</t>
  </si>
  <si>
    <t>thigh</t>
  </si>
  <si>
    <t>tooth</t>
  </si>
  <si>
    <t>stomach</t>
  </si>
  <si>
    <t>spine</t>
  </si>
  <si>
    <t>scar</t>
  </si>
  <si>
    <t>elbow</t>
  </si>
  <si>
    <t>blood</t>
  </si>
  <si>
    <t>breast</t>
  </si>
  <si>
    <t>fat</t>
  </si>
  <si>
    <t>belly</t>
  </si>
  <si>
    <t>leg</t>
  </si>
  <si>
    <t>hand</t>
  </si>
  <si>
    <t>cheek</t>
  </si>
  <si>
    <t>waist</t>
  </si>
  <si>
    <t>flesh</t>
  </si>
  <si>
    <t>voice</t>
  </si>
  <si>
    <t>skin</t>
  </si>
  <si>
    <t>heart</t>
  </si>
  <si>
    <t>mouth</t>
  </si>
  <si>
    <t>ear</t>
  </si>
  <si>
    <t>eye</t>
  </si>
  <si>
    <t>lung</t>
  </si>
  <si>
    <t>nerve</t>
  </si>
  <si>
    <t>face</t>
  </si>
  <si>
    <t>ego</t>
  </si>
  <si>
    <t>body</t>
  </si>
  <si>
    <t>head</t>
  </si>
  <si>
    <t>mind</t>
  </si>
  <si>
    <t>brain</t>
  </si>
  <si>
    <t>orchard</t>
  </si>
  <si>
    <t>reef</t>
  </si>
  <si>
    <t>parade</t>
  </si>
  <si>
    <t>hive</t>
  </si>
  <si>
    <t>kingdom</t>
  </si>
  <si>
    <t>dynasty</t>
  </si>
  <si>
    <t>empire</t>
  </si>
  <si>
    <t>republic</t>
  </si>
  <si>
    <t>symphony</t>
  </si>
  <si>
    <t>navy</t>
  </si>
  <si>
    <t>agency</t>
  </si>
  <si>
    <t>fraternity</t>
  </si>
  <si>
    <t>nation</t>
  </si>
  <si>
    <t>chorus</t>
  </si>
  <si>
    <t>company</t>
  </si>
  <si>
    <t>cattle</t>
  </si>
  <si>
    <t>community</t>
  </si>
  <si>
    <t>government</t>
  </si>
  <si>
    <t>squad</t>
  </si>
  <si>
    <t>crowd</t>
  </si>
  <si>
    <t>committee</t>
  </si>
  <si>
    <t>team</t>
  </si>
  <si>
    <t>congress</t>
  </si>
  <si>
    <t>senate</t>
  </si>
  <si>
    <t>gang</t>
  </si>
  <si>
    <t>group</t>
  </si>
  <si>
    <t>society</t>
  </si>
  <si>
    <t>army</t>
  </si>
  <si>
    <t>orchestra</t>
  </si>
  <si>
    <t>mafia</t>
  </si>
  <si>
    <t>crew</t>
  </si>
  <si>
    <t>population</t>
  </si>
  <si>
    <t>jury</t>
  </si>
  <si>
    <t>tribe</t>
  </si>
  <si>
    <t>choir</t>
  </si>
  <si>
    <t>audience</t>
  </si>
  <si>
    <t>family</t>
  </si>
  <si>
    <t>children</t>
  </si>
  <si>
    <t>people</t>
  </si>
  <si>
    <t>site</t>
  </si>
  <si>
    <t>maze</t>
  </si>
  <si>
    <t>continent</t>
  </si>
  <si>
    <t>border</t>
  </si>
  <si>
    <t>farm</t>
  </si>
  <si>
    <t>boundary</t>
  </si>
  <si>
    <t>territory</t>
  </si>
  <si>
    <t>slum</t>
  </si>
  <si>
    <t>property</t>
  </si>
  <si>
    <t>region</t>
  </si>
  <si>
    <t>state</t>
  </si>
  <si>
    <t>wilderness</t>
  </si>
  <si>
    <t>city</t>
  </si>
  <si>
    <t>county</t>
  </si>
  <si>
    <t>market</t>
  </si>
  <si>
    <t>town</t>
  </si>
  <si>
    <t>village</t>
  </si>
  <si>
    <t>pier</t>
  </si>
  <si>
    <t>barn</t>
  </si>
  <si>
    <t>tent</t>
  </si>
  <si>
    <t>apartment</t>
  </si>
  <si>
    <t>station</t>
  </si>
  <si>
    <t>tower</t>
  </si>
  <si>
    <t>platform</t>
  </si>
  <si>
    <t>street</t>
  </si>
  <si>
    <t>castle</t>
  </si>
  <si>
    <t>warehouse</t>
  </si>
  <si>
    <t>pool</t>
  </si>
  <si>
    <t>roof</t>
  </si>
  <si>
    <t>cathedral</t>
  </si>
  <si>
    <t>building</t>
  </si>
  <si>
    <t>basement</t>
  </si>
  <si>
    <t>shelter</t>
  </si>
  <si>
    <t>closet</t>
  </si>
  <si>
    <t>mansion</t>
  </si>
  <si>
    <t>corridor</t>
  </si>
  <si>
    <t>monument</t>
  </si>
  <si>
    <t>highway</t>
  </si>
  <si>
    <t>bedroom</t>
  </si>
  <si>
    <t>steeple</t>
  </si>
  <si>
    <t>fence</t>
  </si>
  <si>
    <t>hut</t>
  </si>
  <si>
    <t>restaurant</t>
  </si>
  <si>
    <t>palace</t>
  </si>
  <si>
    <t>pyramid</t>
  </si>
  <si>
    <t>deck</t>
  </si>
  <si>
    <t>avenue</t>
  </si>
  <si>
    <t>resort</t>
  </si>
  <si>
    <t>fountain</t>
  </si>
  <si>
    <t>lodge</t>
  </si>
  <si>
    <t>cabin</t>
  </si>
  <si>
    <t>fireplace</t>
  </si>
  <si>
    <t>chimney</t>
  </si>
  <si>
    <t>cellar</t>
  </si>
  <si>
    <t>inn</t>
  </si>
  <si>
    <t>hallway</t>
  </si>
  <si>
    <t>nursery</t>
  </si>
  <si>
    <t>house</t>
  </si>
  <si>
    <t>lobby</t>
  </si>
  <si>
    <t>jail</t>
  </si>
  <si>
    <t>hospital</t>
  </si>
  <si>
    <t>school</t>
  </si>
  <si>
    <t>bridge</t>
  </si>
  <si>
    <t>cottage</t>
  </si>
  <si>
    <t>temple</t>
  </si>
  <si>
    <t>bar</t>
  </si>
  <si>
    <t>grave</t>
  </si>
  <si>
    <t>camp</t>
  </si>
  <si>
    <t>hotel</t>
  </si>
  <si>
    <t>railroad</t>
  </si>
  <si>
    <t>office</t>
  </si>
  <si>
    <t>foundation</t>
  </si>
  <si>
    <t>skyscraper</t>
  </si>
  <si>
    <t>factory</t>
  </si>
  <si>
    <t>dungeon</t>
  </si>
  <si>
    <t>bank</t>
  </si>
  <si>
    <t>library</t>
  </si>
  <si>
    <t>airport</t>
  </si>
  <si>
    <t>labyrinth</t>
  </si>
  <si>
    <t>university</t>
  </si>
  <si>
    <t>synagogue</t>
  </si>
  <si>
    <t>circus</t>
  </si>
  <si>
    <t>convent</t>
  </si>
  <si>
    <t>prison</t>
  </si>
  <si>
    <t>church</t>
  </si>
  <si>
    <t>monastery</t>
  </si>
  <si>
    <t>court</t>
  </si>
  <si>
    <t>sun</t>
  </si>
  <si>
    <t>star</t>
  </si>
  <si>
    <t>moon</t>
  </si>
  <si>
    <t>earth</t>
  </si>
  <si>
    <t>galaxy</t>
  </si>
  <si>
    <t>world</t>
  </si>
  <si>
    <t>planet</t>
  </si>
  <si>
    <t>ditch</t>
  </si>
  <si>
    <t>crater</t>
  </si>
  <si>
    <t>cave</t>
  </si>
  <si>
    <t>creek</t>
  </si>
  <si>
    <t>yard</t>
  </si>
  <si>
    <t>desert</t>
  </si>
  <si>
    <t>valley</t>
  </si>
  <si>
    <t>path</t>
  </si>
  <si>
    <t>bay</t>
  </si>
  <si>
    <t>beach</t>
  </si>
  <si>
    <t>puddle</t>
  </si>
  <si>
    <t>brook</t>
  </si>
  <si>
    <t>tunnel</t>
  </si>
  <si>
    <t>swamp</t>
  </si>
  <si>
    <t>hill</t>
  </si>
  <si>
    <t>park</t>
  </si>
  <si>
    <t>peak</t>
  </si>
  <si>
    <t>trail</t>
  </si>
  <si>
    <t>volcano</t>
  </si>
  <si>
    <t>lake</t>
  </si>
  <si>
    <t>stream</t>
  </si>
  <si>
    <t>ocean</t>
  </si>
  <si>
    <t>mountain</t>
  </si>
  <si>
    <t>coast</t>
  </si>
  <si>
    <t>landscape</t>
  </si>
  <si>
    <t>lawn</t>
  </si>
  <si>
    <t>island</t>
  </si>
  <si>
    <t>cavern</t>
  </si>
  <si>
    <t>pasture</t>
  </si>
  <si>
    <t>river</t>
  </si>
  <si>
    <t>sunset</t>
  </si>
  <si>
    <t>prairie</t>
  </si>
  <si>
    <t>jungle</t>
  </si>
  <si>
    <t>meadow</t>
  </si>
  <si>
    <t>maker</t>
  </si>
  <si>
    <t>keeper</t>
  </si>
  <si>
    <t>speaker</t>
  </si>
  <si>
    <t>liar</t>
  </si>
  <si>
    <t>burglar</t>
  </si>
  <si>
    <t>rider</t>
  </si>
  <si>
    <t>traitor</t>
  </si>
  <si>
    <t>catcher</t>
  </si>
  <si>
    <t>cheerleader</t>
  </si>
  <si>
    <t>runner</t>
  </si>
  <si>
    <t>consumer</t>
  </si>
  <si>
    <t>visitor</t>
  </si>
  <si>
    <t>reader</t>
  </si>
  <si>
    <t>navigator</t>
  </si>
  <si>
    <t>follower</t>
  </si>
  <si>
    <t>donor</t>
  </si>
  <si>
    <t>witness</t>
  </si>
  <si>
    <t>tourist</t>
  </si>
  <si>
    <t>swimmer</t>
  </si>
  <si>
    <t>robber</t>
  </si>
  <si>
    <t>singer</t>
  </si>
  <si>
    <t>murderer</t>
  </si>
  <si>
    <t>fighter</t>
  </si>
  <si>
    <t>thief</t>
  </si>
  <si>
    <t>bride</t>
  </si>
  <si>
    <t>helper</t>
  </si>
  <si>
    <t>designer</t>
  </si>
  <si>
    <t>inventor</t>
  </si>
  <si>
    <t>diver</t>
  </si>
  <si>
    <t>hostess</t>
  </si>
  <si>
    <t>buyer</t>
  </si>
  <si>
    <t>player</t>
  </si>
  <si>
    <t>customer</t>
  </si>
  <si>
    <t>driver</t>
  </si>
  <si>
    <t>owner</t>
  </si>
  <si>
    <t>creator</t>
  </si>
  <si>
    <t>writer</t>
  </si>
  <si>
    <t>critic</t>
  </si>
  <si>
    <t>supervisor</t>
  </si>
  <si>
    <t>operator</t>
  </si>
  <si>
    <t>leader</t>
  </si>
  <si>
    <t>moron</t>
  </si>
  <si>
    <t>character</t>
  </si>
  <si>
    <t>fool</t>
  </si>
  <si>
    <t>scapegoat</t>
  </si>
  <si>
    <t>idiot</t>
  </si>
  <si>
    <t>infant</t>
  </si>
  <si>
    <t>brat</t>
  </si>
  <si>
    <t>captive</t>
  </si>
  <si>
    <t>vagrant</t>
  </si>
  <si>
    <t>bum</t>
  </si>
  <si>
    <t>mister</t>
  </si>
  <si>
    <t>baby</t>
  </si>
  <si>
    <t>adversary</t>
  </si>
  <si>
    <t>bully</t>
  </si>
  <si>
    <t>hobo</t>
  </si>
  <si>
    <t>amateur</t>
  </si>
  <si>
    <t>member</t>
  </si>
  <si>
    <t>dwarf</t>
  </si>
  <si>
    <t>heroine</t>
  </si>
  <si>
    <t>junior</t>
  </si>
  <si>
    <t>nomad</t>
  </si>
  <si>
    <t>snob</t>
  </si>
  <si>
    <t>foe</t>
  </si>
  <si>
    <t>beginner</t>
  </si>
  <si>
    <t>champion</t>
  </si>
  <si>
    <t>tenor</t>
  </si>
  <si>
    <t>outlaw</t>
  </si>
  <si>
    <t>addict</t>
  </si>
  <si>
    <t>villain</t>
  </si>
  <si>
    <t>roommate</t>
  </si>
  <si>
    <t>fugitive</t>
  </si>
  <si>
    <t>crook</t>
  </si>
  <si>
    <t>convict</t>
  </si>
  <si>
    <t>girl</t>
  </si>
  <si>
    <t>communist</t>
  </si>
  <si>
    <t>loser</t>
  </si>
  <si>
    <t>volunteer</t>
  </si>
  <si>
    <t>pal</t>
  </si>
  <si>
    <t>peer</t>
  </si>
  <si>
    <t>child</t>
  </si>
  <si>
    <t>democrat</t>
  </si>
  <si>
    <t>brunette</t>
  </si>
  <si>
    <t>kid</t>
  </si>
  <si>
    <t>adolescent</t>
  </si>
  <si>
    <t>groom</t>
  </si>
  <si>
    <t>coward</t>
  </si>
  <si>
    <t>buddy</t>
  </si>
  <si>
    <t>neighbor</t>
  </si>
  <si>
    <t>mate</t>
  </si>
  <si>
    <t>republican</t>
  </si>
  <si>
    <t>virgin</t>
  </si>
  <si>
    <t>victim</t>
  </si>
  <si>
    <t>midget</t>
  </si>
  <si>
    <t>slave</t>
  </si>
  <si>
    <t>boyfriend</t>
  </si>
  <si>
    <t>passenger</t>
  </si>
  <si>
    <t>gal</t>
  </si>
  <si>
    <t>enemy</t>
  </si>
  <si>
    <t>teenager</t>
  </si>
  <si>
    <t>prisoner</t>
  </si>
  <si>
    <t>rebel</t>
  </si>
  <si>
    <t>stranger</t>
  </si>
  <si>
    <t>partner</t>
  </si>
  <si>
    <t>savior</t>
  </si>
  <si>
    <t>companion</t>
  </si>
  <si>
    <t>hostage</t>
  </si>
  <si>
    <t>saint</t>
  </si>
  <si>
    <t>sweetheart</t>
  </si>
  <si>
    <t>patriot</t>
  </si>
  <si>
    <t>friend</t>
  </si>
  <si>
    <t>man</t>
  </si>
  <si>
    <t>veteran</t>
  </si>
  <si>
    <t>guest</t>
  </si>
  <si>
    <t>boy</t>
  </si>
  <si>
    <t>hero</t>
  </si>
  <si>
    <t>guardian</t>
  </si>
  <si>
    <t>girlfriend</t>
  </si>
  <si>
    <t>gentleman</t>
  </si>
  <si>
    <t>criminal</t>
  </si>
  <si>
    <t>citizen</t>
  </si>
  <si>
    <t>adult</t>
  </si>
  <si>
    <t>pedestrian</t>
  </si>
  <si>
    <t>guy</t>
  </si>
  <si>
    <t>self</t>
  </si>
  <si>
    <t>opponent</t>
  </si>
  <si>
    <t>lover</t>
  </si>
  <si>
    <t>person</t>
  </si>
  <si>
    <t>master</t>
  </si>
  <si>
    <t>genius</t>
  </si>
  <si>
    <t>lady</t>
  </si>
  <si>
    <t>woman</t>
  </si>
  <si>
    <t>human</t>
  </si>
  <si>
    <t>expert</t>
  </si>
  <si>
    <t>guide</t>
  </si>
  <si>
    <t>witch</t>
  </si>
  <si>
    <t>chauffeur</t>
  </si>
  <si>
    <t>dancer</t>
  </si>
  <si>
    <t>boxer</t>
  </si>
  <si>
    <t>marine</t>
  </si>
  <si>
    <t>scout</t>
  </si>
  <si>
    <t>nun</t>
  </si>
  <si>
    <t>monarch</t>
  </si>
  <si>
    <t>lord</t>
  </si>
  <si>
    <t>politician</t>
  </si>
  <si>
    <t>waitress</t>
  </si>
  <si>
    <t>bandit</t>
  </si>
  <si>
    <t>clerk</t>
  </si>
  <si>
    <t>princess</t>
  </si>
  <si>
    <t>plumber</t>
  </si>
  <si>
    <t>builder</t>
  </si>
  <si>
    <t>pirate</t>
  </si>
  <si>
    <t>warrior</t>
  </si>
  <si>
    <t>clown</t>
  </si>
  <si>
    <t>acrobat</t>
  </si>
  <si>
    <t>farmer</t>
  </si>
  <si>
    <t>senator</t>
  </si>
  <si>
    <t>rabbi</t>
  </si>
  <si>
    <t>waiter</t>
  </si>
  <si>
    <t>teller</t>
  </si>
  <si>
    <t>fireman</t>
  </si>
  <si>
    <t>shepherd</t>
  </si>
  <si>
    <t>stewardess</t>
  </si>
  <si>
    <t>doctor</t>
  </si>
  <si>
    <t>secretary</t>
  </si>
  <si>
    <t>salesman</t>
  </si>
  <si>
    <t>servant</t>
  </si>
  <si>
    <t>maid</t>
  </si>
  <si>
    <t>actor</t>
  </si>
  <si>
    <t>seller</t>
  </si>
  <si>
    <t>candidate</t>
  </si>
  <si>
    <t>poet</t>
  </si>
  <si>
    <t>lawyer</t>
  </si>
  <si>
    <t>umpire</t>
  </si>
  <si>
    <t>gymnast</t>
  </si>
  <si>
    <t>beggar</t>
  </si>
  <si>
    <t>cowgirl</t>
  </si>
  <si>
    <t>miner</t>
  </si>
  <si>
    <t>executive</t>
  </si>
  <si>
    <t>dictator</t>
  </si>
  <si>
    <t>principal</t>
  </si>
  <si>
    <t>butler</t>
  </si>
  <si>
    <t>sailor</t>
  </si>
  <si>
    <t>cop</t>
  </si>
  <si>
    <t>cowboy</t>
  </si>
  <si>
    <t>colonel</t>
  </si>
  <si>
    <t>coach</t>
  </si>
  <si>
    <t>comedian</t>
  </si>
  <si>
    <t>mayor</t>
  </si>
  <si>
    <t>chemist</t>
  </si>
  <si>
    <t>conductor</t>
  </si>
  <si>
    <t>gangster</t>
  </si>
  <si>
    <t>proprietor</t>
  </si>
  <si>
    <t>cashier</t>
  </si>
  <si>
    <t>receptionist</t>
  </si>
  <si>
    <t>instructor</t>
  </si>
  <si>
    <t>bartender</t>
  </si>
  <si>
    <t>employer</t>
  </si>
  <si>
    <t>student</t>
  </si>
  <si>
    <t>referee</t>
  </si>
  <si>
    <t>banker</t>
  </si>
  <si>
    <t>queen</t>
  </si>
  <si>
    <t>minister</t>
  </si>
  <si>
    <t>magician</t>
  </si>
  <si>
    <t>spy</t>
  </si>
  <si>
    <t>worker</t>
  </si>
  <si>
    <t>deputy</t>
  </si>
  <si>
    <t>pilot</t>
  </si>
  <si>
    <t>manager</t>
  </si>
  <si>
    <t>architect</t>
  </si>
  <si>
    <t>contractor</t>
  </si>
  <si>
    <t>painter</t>
  </si>
  <si>
    <t>bishop</t>
  </si>
  <si>
    <t>lieutenant</t>
  </si>
  <si>
    <t>corporal</t>
  </si>
  <si>
    <t>chief</t>
  </si>
  <si>
    <t>policeman</t>
  </si>
  <si>
    <t>monk</t>
  </si>
  <si>
    <t>guard</t>
  </si>
  <si>
    <t>king</t>
  </si>
  <si>
    <t>physician</t>
  </si>
  <si>
    <t>ballerina</t>
  </si>
  <si>
    <t>mechanic</t>
  </si>
  <si>
    <t>director</t>
  </si>
  <si>
    <t>electrician</t>
  </si>
  <si>
    <t>emperor</t>
  </si>
  <si>
    <t>producer</t>
  </si>
  <si>
    <t>artist</t>
  </si>
  <si>
    <t>employee</t>
  </si>
  <si>
    <t>mailman</t>
  </si>
  <si>
    <t>officer</t>
  </si>
  <si>
    <t>athlete</t>
  </si>
  <si>
    <t>nurse</t>
  </si>
  <si>
    <t>president</t>
  </si>
  <si>
    <t>attorney</t>
  </si>
  <si>
    <t>philosopher</t>
  </si>
  <si>
    <t>priest</t>
  </si>
  <si>
    <t>prince</t>
  </si>
  <si>
    <t>sergeant</t>
  </si>
  <si>
    <t>actress</t>
  </si>
  <si>
    <t>pope</t>
  </si>
  <si>
    <t>carpenter</t>
  </si>
  <si>
    <t>author</t>
  </si>
  <si>
    <t>soldier</t>
  </si>
  <si>
    <t>boss</t>
  </si>
  <si>
    <t>judge</t>
  </si>
  <si>
    <t>chef</t>
  </si>
  <si>
    <t>sheriff</t>
  </si>
  <si>
    <t>commander</t>
  </si>
  <si>
    <t>technician</t>
  </si>
  <si>
    <t>preacher</t>
  </si>
  <si>
    <t>orthodontist</t>
  </si>
  <si>
    <t>governor</t>
  </si>
  <si>
    <t>scientist</t>
  </si>
  <si>
    <t>detective</t>
  </si>
  <si>
    <t>dentist</t>
  </si>
  <si>
    <t>teacher</t>
  </si>
  <si>
    <t>professor</t>
  </si>
  <si>
    <t>captain</t>
  </si>
  <si>
    <t>surgeon</t>
  </si>
  <si>
    <t>astronaut</t>
  </si>
  <si>
    <t>biologist</t>
  </si>
  <si>
    <t>engineer</t>
  </si>
  <si>
    <t>niece</t>
  </si>
  <si>
    <t>ancestor</t>
  </si>
  <si>
    <t>cousin</t>
  </si>
  <si>
    <t>brother</t>
  </si>
  <si>
    <t>husband</t>
  </si>
  <si>
    <t>sibling</t>
  </si>
  <si>
    <t>mom</t>
  </si>
  <si>
    <t>sister</t>
  </si>
  <si>
    <t>grandpa</t>
  </si>
  <si>
    <t>daughter</t>
  </si>
  <si>
    <t>wife</t>
  </si>
  <si>
    <t>nephew</t>
  </si>
  <si>
    <t>grandma</t>
  </si>
  <si>
    <t>son</t>
  </si>
  <si>
    <t>parent</t>
  </si>
  <si>
    <t>uncle</t>
  </si>
  <si>
    <t>mother</t>
  </si>
  <si>
    <t>aunt</t>
  </si>
  <si>
    <t>dad</t>
  </si>
  <si>
    <t>father</t>
  </si>
  <si>
    <t>flea</t>
  </si>
  <si>
    <t>worm</t>
  </si>
  <si>
    <t>beetle</t>
  </si>
  <si>
    <t>moth</t>
  </si>
  <si>
    <t>cricket</t>
  </si>
  <si>
    <t>spider</t>
  </si>
  <si>
    <t>termite</t>
  </si>
  <si>
    <t>insect</t>
  </si>
  <si>
    <t>bug</t>
  </si>
  <si>
    <t>mosquito</t>
  </si>
  <si>
    <t>roach</t>
  </si>
  <si>
    <t>butterfly</t>
  </si>
  <si>
    <t>hornet</t>
  </si>
  <si>
    <t>grasshopper</t>
  </si>
  <si>
    <t>ant</t>
  </si>
  <si>
    <t>wasp</t>
  </si>
  <si>
    <t>caterpillar</t>
  </si>
  <si>
    <t>bee</t>
  </si>
  <si>
    <t>relation</t>
  </si>
  <si>
    <t>bacteria</t>
  </si>
  <si>
    <t>monster</t>
  </si>
  <si>
    <t>chick</t>
  </si>
  <si>
    <t>nag</t>
  </si>
  <si>
    <t>pest</t>
  </si>
  <si>
    <t>beast</t>
  </si>
  <si>
    <t>prey</t>
  </si>
  <si>
    <t>creature</t>
  </si>
  <si>
    <t>pet</t>
  </si>
  <si>
    <t>freak</t>
  </si>
  <si>
    <t>predator</t>
  </si>
  <si>
    <t>host</t>
  </si>
  <si>
    <t>juvenile</t>
  </si>
  <si>
    <t>female</t>
  </si>
  <si>
    <t>male</t>
  </si>
  <si>
    <t>twin</t>
  </si>
  <si>
    <t>agent</t>
  </si>
  <si>
    <t>coat</t>
  </si>
  <si>
    <t>vest</t>
  </si>
  <si>
    <t>necklace</t>
  </si>
  <si>
    <t>robe</t>
  </si>
  <si>
    <t>armor</t>
  </si>
  <si>
    <t>glove</t>
  </si>
  <si>
    <t>belt</t>
  </si>
  <si>
    <t>skirt</t>
  </si>
  <si>
    <t>sleeve</t>
  </si>
  <si>
    <t>dress</t>
  </si>
  <si>
    <t>bracelet</t>
  </si>
  <si>
    <t>collar</t>
  </si>
  <si>
    <t>blouse</t>
  </si>
  <si>
    <t>sock</t>
  </si>
  <si>
    <t>boot</t>
  </si>
  <si>
    <t>helmet</t>
  </si>
  <si>
    <t>bra</t>
  </si>
  <si>
    <t>shoe</t>
  </si>
  <si>
    <t>outfit</t>
  </si>
  <si>
    <t>cloak</t>
  </si>
  <si>
    <t>hat</t>
  </si>
  <si>
    <t>costume</t>
  </si>
  <si>
    <t>jacket</t>
  </si>
  <si>
    <t>badge</t>
  </si>
  <si>
    <t>shorts</t>
  </si>
  <si>
    <t>scarf</t>
  </si>
  <si>
    <t>gown</t>
  </si>
  <si>
    <t>uniform</t>
  </si>
  <si>
    <t>crown</t>
  </si>
  <si>
    <t>nightgown</t>
  </si>
  <si>
    <t>shirt</t>
  </si>
  <si>
    <t>pants</t>
  </si>
  <si>
    <t>biscuit</t>
  </si>
  <si>
    <t>vinegar</t>
  </si>
  <si>
    <t>stew</t>
  </si>
  <si>
    <t>lunch</t>
  </si>
  <si>
    <t>crumb</t>
  </si>
  <si>
    <t>milk</t>
  </si>
  <si>
    <t>gravy</t>
  </si>
  <si>
    <t>macaroni</t>
  </si>
  <si>
    <t>juice</t>
  </si>
  <si>
    <t>candy</t>
  </si>
  <si>
    <t>bacon</t>
  </si>
  <si>
    <t>toast</t>
  </si>
  <si>
    <t>cake</t>
  </si>
  <si>
    <t>muffin</t>
  </si>
  <si>
    <t>lemonade</t>
  </si>
  <si>
    <t>vodka</t>
  </si>
  <si>
    <t>ale</t>
  </si>
  <si>
    <t>oatmeal</t>
  </si>
  <si>
    <t>breakfast</t>
  </si>
  <si>
    <t>sugar</t>
  </si>
  <si>
    <t>pudding</t>
  </si>
  <si>
    <t>molasses</t>
  </si>
  <si>
    <t>whiskey</t>
  </si>
  <si>
    <t>jelly</t>
  </si>
  <si>
    <t>chocolate</t>
  </si>
  <si>
    <t>beer</t>
  </si>
  <si>
    <t>feast</t>
  </si>
  <si>
    <t>loaf</t>
  </si>
  <si>
    <t>liquor</t>
  </si>
  <si>
    <t>soda</t>
  </si>
  <si>
    <t>butter</t>
  </si>
  <si>
    <t>cocktail</t>
  </si>
  <si>
    <t>supper</t>
  </si>
  <si>
    <t>cheese</t>
  </si>
  <si>
    <t>syrup</t>
  </si>
  <si>
    <t>dinner</t>
  </si>
  <si>
    <t>pickle</t>
  </si>
  <si>
    <t>bread</t>
  </si>
  <si>
    <t>honey</t>
  </si>
  <si>
    <t>flour</t>
  </si>
  <si>
    <t>cereal</t>
  </si>
  <si>
    <t>dough</t>
  </si>
  <si>
    <t>beverage</t>
  </si>
  <si>
    <t>stool</t>
  </si>
  <si>
    <t>toilet</t>
  </si>
  <si>
    <t>chair</t>
  </si>
  <si>
    <t>dresser</t>
  </si>
  <si>
    <t>cradle</t>
  </si>
  <si>
    <t>desk</t>
  </si>
  <si>
    <t>couch</t>
  </si>
  <si>
    <t>sofa</t>
  </si>
  <si>
    <t>lamp</t>
  </si>
  <si>
    <t>furniture</t>
  </si>
  <si>
    <t>table</t>
  </si>
  <si>
    <t>bench</t>
  </si>
  <si>
    <t>bed</t>
  </si>
  <si>
    <t>throne</t>
  </si>
  <si>
    <t>cabinet</t>
  </si>
  <si>
    <t>seat</t>
  </si>
  <si>
    <t>piano</t>
  </si>
  <si>
    <t>drum</t>
  </si>
  <si>
    <t>guitar</t>
  </si>
  <si>
    <t>violin</t>
  </si>
  <si>
    <t>instrument</t>
  </si>
  <si>
    <t>flute</t>
  </si>
  <si>
    <t>fiddle</t>
  </si>
  <si>
    <t>trombone</t>
  </si>
  <si>
    <t>trumpet</t>
  </si>
  <si>
    <t>bell</t>
  </si>
  <si>
    <t>saxophone</t>
  </si>
  <si>
    <t>clarinet</t>
  </si>
  <si>
    <t>envelope</t>
  </si>
  <si>
    <t>napkin</t>
  </si>
  <si>
    <t>bandage</t>
  </si>
  <si>
    <t>statue</t>
  </si>
  <si>
    <t>paper</t>
  </si>
  <si>
    <t>ornament</t>
  </si>
  <si>
    <t>zipper</t>
  </si>
  <si>
    <t>trophy</t>
  </si>
  <si>
    <t>mirror</t>
  </si>
  <si>
    <t>dime</t>
  </si>
  <si>
    <t>ball</t>
  </si>
  <si>
    <t>box</t>
  </si>
  <si>
    <t>sheet</t>
  </si>
  <si>
    <t>coffin</t>
  </si>
  <si>
    <t>gift</t>
  </si>
  <si>
    <t>soap</t>
  </si>
  <si>
    <t>thread</t>
  </si>
  <si>
    <t>barrel</t>
  </si>
  <si>
    <t>trash</t>
  </si>
  <si>
    <t>trunk</t>
  </si>
  <si>
    <t>nickel</t>
  </si>
  <si>
    <t>package</t>
  </si>
  <si>
    <t>kettle</t>
  </si>
  <si>
    <t>magazine</t>
  </si>
  <si>
    <t>button</t>
  </si>
  <si>
    <t>flag</t>
  </si>
  <si>
    <t>pole</t>
  </si>
  <si>
    <t>bottle</t>
  </si>
  <si>
    <t>pocket</t>
  </si>
  <si>
    <t>blanket</t>
  </si>
  <si>
    <t>key</t>
  </si>
  <si>
    <t>newspaper</t>
  </si>
  <si>
    <t>drug</t>
  </si>
  <si>
    <t>door</t>
  </si>
  <si>
    <t>sack</t>
  </si>
  <si>
    <t>radio</t>
  </si>
  <si>
    <t>bowl</t>
  </si>
  <si>
    <t>cigar</t>
  </si>
  <si>
    <t>clock</t>
  </si>
  <si>
    <t>whistle</t>
  </si>
  <si>
    <t>pipe</t>
  </si>
  <si>
    <t>toy</t>
  </si>
  <si>
    <t>jug</t>
  </si>
  <si>
    <t>ribbon</t>
  </si>
  <si>
    <t>plate</t>
  </si>
  <si>
    <t>kite</t>
  </si>
  <si>
    <t>quilt</t>
  </si>
  <si>
    <t>doll</t>
  </si>
  <si>
    <t>oven</t>
  </si>
  <si>
    <t>picture</t>
  </si>
  <si>
    <t>saddle</t>
  </si>
  <si>
    <t>cup</t>
  </si>
  <si>
    <t>dollar</t>
  </si>
  <si>
    <t>shield</t>
  </si>
  <si>
    <t>decoration</t>
  </si>
  <si>
    <t>paste</t>
  </si>
  <si>
    <t>towel</t>
  </si>
  <si>
    <t>flask</t>
  </si>
  <si>
    <t>basket</t>
  </si>
  <si>
    <t>rail</t>
  </si>
  <si>
    <t>brick</t>
  </si>
  <si>
    <t>balloon</t>
  </si>
  <si>
    <t>book</t>
  </si>
  <si>
    <t>wallet</t>
  </si>
  <si>
    <t>photo</t>
  </si>
  <si>
    <t>purse</t>
  </si>
  <si>
    <t>bucket</t>
  </si>
  <si>
    <t>ring</t>
  </si>
  <si>
    <t>toaster</t>
  </si>
  <si>
    <t>mattress</t>
  </si>
  <si>
    <t>stove</t>
  </si>
  <si>
    <t>letter</t>
  </si>
  <si>
    <t>pedal</t>
  </si>
  <si>
    <t>mask</t>
  </si>
  <si>
    <t>medicine</t>
  </si>
  <si>
    <t>parcel</t>
  </si>
  <si>
    <t>tray</t>
  </si>
  <si>
    <t>coin</t>
  </si>
  <si>
    <t>portrait</t>
  </si>
  <si>
    <t>vase</t>
  </si>
  <si>
    <t>anchor</t>
  </si>
  <si>
    <t>handkerchief</t>
  </si>
  <si>
    <t>pendulum</t>
  </si>
  <si>
    <t>engine</t>
  </si>
  <si>
    <t>quarter</t>
  </si>
  <si>
    <t>movie</t>
  </si>
  <si>
    <t>pillow</t>
  </si>
  <si>
    <t>typewriter</t>
  </si>
  <si>
    <t>receipt</t>
  </si>
  <si>
    <t>refrigerator</t>
  </si>
  <si>
    <t>ticket</t>
  </si>
  <si>
    <t>map</t>
  </si>
  <si>
    <t>motor</t>
  </si>
  <si>
    <t>journal</t>
  </si>
  <si>
    <t>appliance</t>
  </si>
  <si>
    <t>piston</t>
  </si>
  <si>
    <t>machine</t>
  </si>
  <si>
    <t>salt</t>
  </si>
  <si>
    <t>diamond</t>
  </si>
  <si>
    <t>dust</t>
  </si>
  <si>
    <t>coal</t>
  </si>
  <si>
    <t>ruby</t>
  </si>
  <si>
    <t>dirt</t>
  </si>
  <si>
    <t>marble</t>
  </si>
  <si>
    <t>bubble</t>
  </si>
  <si>
    <t>stone</t>
  </si>
  <si>
    <t>shadow</t>
  </si>
  <si>
    <t>clay</t>
  </si>
  <si>
    <t>emerald</t>
  </si>
  <si>
    <t>gravel</t>
  </si>
  <si>
    <t>pearl</t>
  </si>
  <si>
    <t>mud</t>
  </si>
  <si>
    <t>steam</t>
  </si>
  <si>
    <t>granite</t>
  </si>
  <si>
    <t>pebble</t>
  </si>
  <si>
    <t>gem</t>
  </si>
  <si>
    <t>wax</t>
  </si>
  <si>
    <t>rock</t>
  </si>
  <si>
    <t>dandruff</t>
  </si>
  <si>
    <t>nest</t>
  </si>
  <si>
    <t>sapphire</t>
  </si>
  <si>
    <t>jewel</t>
  </si>
  <si>
    <t>soil</t>
  </si>
  <si>
    <t>gold</t>
  </si>
  <si>
    <t>crystal</t>
  </si>
  <si>
    <t>web</t>
  </si>
  <si>
    <t>glass</t>
  </si>
  <si>
    <t>puzzle</t>
  </si>
  <si>
    <t>cord</t>
  </si>
  <si>
    <t>prize</t>
  </si>
  <si>
    <t>tube</t>
  </si>
  <si>
    <t>item</t>
  </si>
  <si>
    <t>object</t>
  </si>
  <si>
    <t>vacuum</t>
  </si>
  <si>
    <t>triangle</t>
  </si>
  <si>
    <t>string</t>
  </si>
  <si>
    <t>magnet</t>
  </si>
  <si>
    <t>air</t>
  </si>
  <si>
    <t>poison</t>
  </si>
  <si>
    <t>sphere</t>
  </si>
  <si>
    <t>shovel</t>
  </si>
  <si>
    <t>oar</t>
  </si>
  <si>
    <t>pencil</t>
  </si>
  <si>
    <t>nail</t>
  </si>
  <si>
    <t>pan</t>
  </si>
  <si>
    <t>lock</t>
  </si>
  <si>
    <t>pen</t>
  </si>
  <si>
    <t>pliers</t>
  </si>
  <si>
    <t>microscope</t>
  </si>
  <si>
    <t>hoe</t>
  </si>
  <si>
    <t>spatula</t>
  </si>
  <si>
    <t>broom</t>
  </si>
  <si>
    <t>brush</t>
  </si>
  <si>
    <t>screw</t>
  </si>
  <si>
    <t>hook</t>
  </si>
  <si>
    <t>ladder</t>
  </si>
  <si>
    <t>lever</t>
  </si>
  <si>
    <t>chalk</t>
  </si>
  <si>
    <t>phone</t>
  </si>
  <si>
    <t>gavel</t>
  </si>
  <si>
    <t>umbrella</t>
  </si>
  <si>
    <t>tool</t>
  </si>
  <si>
    <t>racket</t>
  </si>
  <si>
    <t>cane</t>
  </si>
  <si>
    <t>compass</t>
  </si>
  <si>
    <t>fork</t>
  </si>
  <si>
    <t>razor</t>
  </si>
  <si>
    <t>skillet</t>
  </si>
  <si>
    <t>spoon</t>
  </si>
  <si>
    <t>wheel</t>
  </si>
  <si>
    <t>camera</t>
  </si>
  <si>
    <t>spade</t>
  </si>
  <si>
    <t>utensil</t>
  </si>
  <si>
    <t>telescope</t>
  </si>
  <si>
    <t>needle</t>
  </si>
  <si>
    <t>net</t>
  </si>
  <si>
    <t>scissors</t>
  </si>
  <si>
    <t>thermometer</t>
  </si>
  <si>
    <t>hammer</t>
  </si>
  <si>
    <t>candle</t>
  </si>
  <si>
    <t>crutch</t>
  </si>
  <si>
    <t>drill</t>
  </si>
  <si>
    <t>device</t>
  </si>
  <si>
    <t>blade</t>
  </si>
  <si>
    <t>pistol</t>
  </si>
  <si>
    <t>hatchet</t>
  </si>
  <si>
    <t>cannon</t>
  </si>
  <si>
    <t>gun</t>
  </si>
  <si>
    <t>knife</t>
  </si>
  <si>
    <t>arrow</t>
  </si>
  <si>
    <t>weapon</t>
  </si>
  <si>
    <t>bullet</t>
  </si>
  <si>
    <t>dart</t>
  </si>
  <si>
    <t>rifle</t>
  </si>
  <si>
    <t>whip</t>
  </si>
  <si>
    <t>dagger</t>
  </si>
  <si>
    <t>missile</t>
  </si>
  <si>
    <t>sword</t>
  </si>
  <si>
    <t>bomb</t>
  </si>
  <si>
    <t>log</t>
  </si>
  <si>
    <t>wood</t>
  </si>
  <si>
    <t>maple</t>
  </si>
  <si>
    <t>hay</t>
  </si>
  <si>
    <t>twig</t>
  </si>
  <si>
    <t>hedge</t>
  </si>
  <si>
    <t>thorn</t>
  </si>
  <si>
    <t>bouquet</t>
  </si>
  <si>
    <t>bush</t>
  </si>
  <si>
    <t>stick</t>
  </si>
  <si>
    <t>tree</t>
  </si>
  <si>
    <t>grass</t>
  </si>
  <si>
    <t>branch</t>
  </si>
  <si>
    <t>leaf</t>
  </si>
  <si>
    <t>seed</t>
  </si>
  <si>
    <t>root</t>
  </si>
  <si>
    <t>cotton</t>
  </si>
  <si>
    <t>timber</t>
  </si>
  <si>
    <t>vine</t>
  </si>
  <si>
    <t>forest</t>
  </si>
  <si>
    <t>oak</t>
  </si>
  <si>
    <t>flower</t>
  </si>
  <si>
    <t>plant</t>
  </si>
  <si>
    <t>stump</t>
  </si>
  <si>
    <t>bloom</t>
  </si>
  <si>
    <t>garden</t>
  </si>
  <si>
    <t>pine</t>
  </si>
  <si>
    <t>tulip</t>
  </si>
  <si>
    <t>daisy</t>
  </si>
  <si>
    <t>stem</t>
  </si>
  <si>
    <t>fungus</t>
  </si>
  <si>
    <t>blossom</t>
  </si>
  <si>
    <t>mildew</t>
  </si>
  <si>
    <t>elm</t>
  </si>
  <si>
    <t>plum</t>
  </si>
  <si>
    <t>tangerine</t>
  </si>
  <si>
    <t>rye</t>
  </si>
  <si>
    <t>cauliflower</t>
  </si>
  <si>
    <t>grain</t>
  </si>
  <si>
    <t>onion</t>
  </si>
  <si>
    <t>grape</t>
  </si>
  <si>
    <t>walnut</t>
  </si>
  <si>
    <t>rice</t>
  </si>
  <si>
    <t>raspberry</t>
  </si>
  <si>
    <t>bean</t>
  </si>
  <si>
    <t>parsley</t>
  </si>
  <si>
    <t>cabbage</t>
  </si>
  <si>
    <t>turnip</t>
  </si>
  <si>
    <t>cucumber</t>
  </si>
  <si>
    <t>mustard</t>
  </si>
  <si>
    <t>garlic</t>
  </si>
  <si>
    <t>oregano</t>
  </si>
  <si>
    <t>vegetable</t>
  </si>
  <si>
    <t>strawberry</t>
  </si>
  <si>
    <t>clove</t>
  </si>
  <si>
    <t>orange</t>
  </si>
  <si>
    <t>zucchini</t>
  </si>
  <si>
    <t>herb</t>
  </si>
  <si>
    <t>lime</t>
  </si>
  <si>
    <t>peanut</t>
  </si>
  <si>
    <t>pepper</t>
  </si>
  <si>
    <t>tea</t>
  </si>
  <si>
    <t>banana</t>
  </si>
  <si>
    <t>pear</t>
  </si>
  <si>
    <t>corn</t>
  </si>
  <si>
    <t>cinnamon</t>
  </si>
  <si>
    <t>celery</t>
  </si>
  <si>
    <t>spice</t>
  </si>
  <si>
    <t>carrot</t>
  </si>
  <si>
    <t>blueberry</t>
  </si>
  <si>
    <t>wheat</t>
  </si>
  <si>
    <t>fruit</t>
  </si>
  <si>
    <t>blackberry</t>
  </si>
  <si>
    <t>almond</t>
  </si>
  <si>
    <t>lemon</t>
  </si>
  <si>
    <t>tomato</t>
  </si>
  <si>
    <t>spinach</t>
  </si>
  <si>
    <t>peach</t>
  </si>
  <si>
    <t>broccoli</t>
  </si>
  <si>
    <t>potato</t>
  </si>
  <si>
    <t>tobacco</t>
  </si>
  <si>
    <t>marijuana</t>
  </si>
  <si>
    <t>salad</t>
  </si>
  <si>
    <t>apple</t>
  </si>
  <si>
    <t>lettuce</t>
  </si>
  <si>
    <t>weed</t>
  </si>
  <si>
    <t>cherry</t>
  </si>
  <si>
    <t>cross</t>
  </si>
  <si>
    <t>trailer</t>
  </si>
  <si>
    <t>coffee</t>
  </si>
  <si>
    <t>bulb</t>
  </si>
  <si>
    <t>scale</t>
  </si>
  <si>
    <t>straw</t>
  </si>
  <si>
    <t>horn</t>
  </si>
  <si>
    <t>club</t>
  </si>
  <si>
    <t>page</t>
  </si>
  <si>
    <t>infection</t>
  </si>
  <si>
    <t>chest</t>
  </si>
  <si>
    <t>siren</t>
  </si>
  <si>
    <t>tank</t>
  </si>
  <si>
    <t>organ</t>
  </si>
  <si>
    <t>spring</t>
  </si>
  <si>
    <t>blaze</t>
  </si>
  <si>
    <t>thing</t>
  </si>
  <si>
    <t>egg</t>
  </si>
  <si>
    <t>mug</t>
  </si>
  <si>
    <t>shell</t>
  </si>
  <si>
    <t>wool</t>
  </si>
  <si>
    <t>disease</t>
  </si>
  <si>
    <t>palm</t>
  </si>
  <si>
    <t>cancer</t>
  </si>
  <si>
    <t>tumor</t>
  </si>
  <si>
    <t>germ</t>
  </si>
  <si>
    <t>cell</t>
  </si>
  <si>
    <t>mummy</t>
  </si>
  <si>
    <t>sap</t>
  </si>
  <si>
    <t>coral</t>
  </si>
  <si>
    <t>pledge</t>
  </si>
  <si>
    <t>bureau</t>
  </si>
  <si>
    <t>fan</t>
  </si>
  <si>
    <t>zoo</t>
  </si>
  <si>
    <t>plasma</t>
  </si>
  <si>
    <t>date</t>
  </si>
  <si>
    <t>litter</t>
  </si>
  <si>
    <t>gender</t>
  </si>
  <si>
    <t>bass</t>
  </si>
  <si>
    <t>cast</t>
  </si>
  <si>
    <t>sage</t>
  </si>
  <si>
    <t>diner</t>
  </si>
  <si>
    <t>dope</t>
  </si>
  <si>
    <t>stud</t>
  </si>
  <si>
    <t>fraud</t>
  </si>
  <si>
    <t>life</t>
  </si>
  <si>
    <t>slug</t>
  </si>
  <si>
    <t>robot</t>
  </si>
  <si>
    <t>computer</t>
  </si>
  <si>
    <t>culture</t>
  </si>
  <si>
    <t>ruler</t>
  </si>
  <si>
    <t>intelligence</t>
  </si>
  <si>
    <t>ass</t>
  </si>
  <si>
    <t>majority</t>
  </si>
  <si>
    <t>bat</t>
  </si>
  <si>
    <t>pitcher</t>
  </si>
  <si>
    <t>band</t>
  </si>
  <si>
    <t>seal</t>
  </si>
  <si>
    <t>minor</t>
  </si>
  <si>
    <t>staff</t>
  </si>
  <si>
    <t>model</t>
  </si>
  <si>
    <t>individual</t>
  </si>
  <si>
    <t>pupil</t>
  </si>
  <si>
    <t>hell</t>
  </si>
  <si>
    <t>sphinx</t>
  </si>
  <si>
    <t>heaven</t>
  </si>
  <si>
    <t>unicorn</t>
  </si>
  <si>
    <t>ghoul</t>
  </si>
  <si>
    <t>phantom</t>
  </si>
  <si>
    <t>fairy</t>
  </si>
  <si>
    <t>ghost</t>
  </si>
  <si>
    <t>spirit</t>
  </si>
  <si>
    <t>mermaid</t>
  </si>
  <si>
    <t>elf</t>
  </si>
  <si>
    <t>dragon</t>
  </si>
  <si>
    <t>soul</t>
  </si>
  <si>
    <t>demon</t>
  </si>
  <si>
    <t>goddess</t>
  </si>
  <si>
    <t>angel</t>
  </si>
  <si>
    <t>giant</t>
  </si>
  <si>
    <t>devil</t>
  </si>
  <si>
    <t>cart</t>
  </si>
  <si>
    <t>boat</t>
  </si>
  <si>
    <t>jeep</t>
  </si>
  <si>
    <t>raft</t>
  </si>
  <si>
    <t>limousine</t>
  </si>
  <si>
    <t>sleigh</t>
  </si>
  <si>
    <t>bicycle</t>
  </si>
  <si>
    <t>tractor</t>
  </si>
  <si>
    <t>truck</t>
  </si>
  <si>
    <t>ship</t>
  </si>
  <si>
    <t>yacht</t>
  </si>
  <si>
    <t>car</t>
  </si>
  <si>
    <t>wagon</t>
  </si>
  <si>
    <t>van</t>
  </si>
  <si>
    <t>canoe</t>
  </si>
  <si>
    <t>ambulance</t>
  </si>
  <si>
    <t>airplane</t>
  </si>
  <si>
    <t>carriage</t>
  </si>
  <si>
    <t>train</t>
  </si>
  <si>
    <t>vehicle</t>
  </si>
  <si>
    <t>elevator</t>
  </si>
  <si>
    <t>vessel</t>
  </si>
  <si>
    <t>submarine</t>
  </si>
  <si>
    <t>automobile</t>
  </si>
  <si>
    <t>plane</t>
  </si>
  <si>
    <t>rocket</t>
  </si>
  <si>
    <t>aircraft</t>
  </si>
  <si>
    <t>jet</t>
  </si>
  <si>
    <t>winter</t>
  </si>
  <si>
    <t>rain</t>
  </si>
  <si>
    <t>autumn</t>
  </si>
  <si>
    <t>tide</t>
  </si>
  <si>
    <t>haze</t>
  </si>
  <si>
    <t>sky</t>
  </si>
  <si>
    <t>flood</t>
  </si>
  <si>
    <t>ice</t>
  </si>
  <si>
    <t>thunder</t>
  </si>
  <si>
    <t>summer</t>
  </si>
  <si>
    <t>glacier</t>
  </si>
  <si>
    <t>hail</t>
  </si>
  <si>
    <t>cloud</t>
  </si>
  <si>
    <t>fog</t>
  </si>
  <si>
    <t>fall</t>
  </si>
  <si>
    <t>mist</t>
  </si>
  <si>
    <t>typhoon</t>
  </si>
  <si>
    <t>breeze</t>
  </si>
  <si>
    <t>snow</t>
  </si>
  <si>
    <t>wind</t>
  </si>
  <si>
    <t>twister</t>
  </si>
  <si>
    <t>storm</t>
  </si>
  <si>
    <t>rainbow</t>
  </si>
  <si>
    <t>wave</t>
  </si>
  <si>
    <t>hurricane</t>
  </si>
  <si>
    <t>lightning</t>
  </si>
  <si>
    <t>atmosphere</t>
  </si>
  <si>
    <t>weather</t>
  </si>
  <si>
    <t>tornado</t>
  </si>
  <si>
    <t>The word itself.</t>
  </si>
  <si>
    <t>Number of syllables in the word. (Balota et al., 2007)</t>
  </si>
  <si>
    <t>Contextual diversity as measured by the SUBTL corpus. (Brysbaert &amp; New, 2009)</t>
  </si>
  <si>
    <t>Word frequency as measured by the SUBTL corpus. (Brysbaert &amp; New, 2009)</t>
  </si>
  <si>
    <t>Phonographic neighborhood. (Balota et al., 2007)</t>
  </si>
  <si>
    <t>Orthographic neighborhood. (Balota et al., 2007)</t>
  </si>
  <si>
    <t>Word length in letters.</t>
  </si>
  <si>
    <t>Age of acquisition. (Kuperman, Stadthagen-Gonzalez, &amp; Brysbaert, 2012)</t>
  </si>
  <si>
    <t>Word meaningfulness -- "cue set size". (Nelson, McEvoy, &amp; Schreiber, 1998)</t>
  </si>
  <si>
    <t>Word imagery. Various sources, including some original data. (Clark &amp; Paivio, 2004; Coltheart, 1981; Friendly, Franklin, Hoffman, &amp; Rubin, 1982; Schock, Cortese, &amp; Kahana, 2012; Stadthagen-Gonzalez &amp; Davis, 2006)</t>
  </si>
  <si>
    <t>Word concreteness. Various sources, including some original data. (Clark &amp; Paivio, 2004; Coltheart, 1981; Friendly, Franklin, Hoffman, &amp; Rubin, 1982; Schock, Cortese, &amp; Kahana, 2012; Stadthagen-Gonzalez &amp; Davis, 2006)</t>
  </si>
  <si>
    <t>Word familiarity. Various sources, including some original data. (Clark &amp; Paivio, 2004; Coltheart, 1981; Friendly, Franklin, Hoffman, &amp; Rubin, 1982; Schock, Cortese, &amp; Kahana, 2012; Stadthagen-Gonzalez &amp; Davis, 2006)</t>
  </si>
  <si>
    <t>Living</t>
  </si>
  <si>
    <t>LivingN</t>
  </si>
  <si>
    <t>Number of participants who rated the word along living/nonliving.</t>
  </si>
  <si>
    <t>Goals</t>
  </si>
  <si>
    <t>Move</t>
  </si>
  <si>
    <t>Repro</t>
  </si>
  <si>
    <t>Thought</t>
  </si>
  <si>
    <t>Person</t>
  </si>
  <si>
    <t>GoalsN</t>
  </si>
  <si>
    <t>MoveN</t>
  </si>
  <si>
    <t>ReproN</t>
  </si>
  <si>
    <t>ThoughtN</t>
  </si>
  <si>
    <t>PersonN</t>
  </si>
  <si>
    <t>Number of participants who rated the word for goal-directedness.</t>
  </si>
  <si>
    <t>Number of participants who rated the word for ability to move.</t>
  </si>
  <si>
    <t>Number of participants who rated the word for ability to reproduce.</t>
  </si>
  <si>
    <t>Number of participants who rated the word for ability to think.</t>
  </si>
  <si>
    <t>Number of participants who rated the word for similarity to a person.</t>
  </si>
  <si>
    <r>
      <t>Anim</t>
    </r>
    <r>
      <rPr>
        <b/>
        <vertAlign val="subscript"/>
        <sz val="11"/>
        <color theme="1"/>
        <rFont val="Calibri"/>
        <family val="2"/>
        <scheme val="minor"/>
      </rPr>
      <t>Mental</t>
    </r>
  </si>
  <si>
    <r>
      <t>Anim</t>
    </r>
    <r>
      <rPr>
        <b/>
        <vertAlign val="subscript"/>
        <sz val="11"/>
        <color theme="1"/>
        <rFont val="Calibri"/>
        <family val="2"/>
        <scheme val="minor"/>
      </rPr>
      <t>Physical</t>
    </r>
  </si>
  <si>
    <t>A composite measure of "mental" ratings.</t>
  </si>
  <si>
    <t>A composite measure of "physical" ratings.</t>
  </si>
  <si>
    <t>Living/nonliving rating, scale from 100-700. See norming instructions for more information.</t>
  </si>
  <si>
    <t>Goal-directedness rating, scale from 100-700. See norming instructions for more information.</t>
  </si>
  <si>
    <t>Ability to move rating, scale from 100-700. See norming instructions for more information.</t>
  </si>
  <si>
    <t>Ability to reproduce rating, scale from 100-700. See norming instructions for more information.</t>
  </si>
  <si>
    <t>Ability to think rating, scale from 100-700. See norming instructions for more information.</t>
  </si>
  <si>
    <t>Similarity to a person rating, scale from 100-700. See norming instructions for more information.</t>
  </si>
  <si>
    <r>
      <t>Word availability -- log</t>
    </r>
    <r>
      <rPr>
        <vertAlign val="sub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of the number of times a word is produced as a free associate. (Nelson, McEvoy, &amp; Schreiber, 1998)</t>
    </r>
  </si>
  <si>
    <t>Rated valence (Warriner, Kuperman &amp; Brysbaert, 2013)</t>
  </si>
  <si>
    <t>Rated arousal (Warriner, Kuperman &amp; Brysbaert, 2013)</t>
  </si>
  <si>
    <t>Rated dominance. (Warriner, Kuperman &amp; Brysbaert, 2013)</t>
  </si>
  <si>
    <t>References</t>
  </si>
  <si>
    <t>Category</t>
  </si>
  <si>
    <t>B</t>
  </si>
  <si>
    <t>H P</t>
  </si>
  <si>
    <t>H D</t>
  </si>
  <si>
    <t>C</t>
  </si>
  <si>
    <t>L</t>
  </si>
  <si>
    <t>O O</t>
  </si>
  <si>
    <t>V</t>
  </si>
  <si>
    <t>O E</t>
  </si>
  <si>
    <t>A R</t>
  </si>
  <si>
    <t>P E</t>
  </si>
  <si>
    <t>H R</t>
  </si>
  <si>
    <t>O M</t>
  </si>
  <si>
    <t>S</t>
  </si>
  <si>
    <t>A O</t>
  </si>
  <si>
    <t>I</t>
  </si>
  <si>
    <t>A M</t>
  </si>
  <si>
    <t>O C</t>
  </si>
  <si>
    <t>O W</t>
  </si>
  <si>
    <t>Q</t>
  </si>
  <si>
    <t>W</t>
  </si>
  <si>
    <t>O F</t>
  </si>
  <si>
    <t>O I</t>
  </si>
  <si>
    <t>A B</t>
  </si>
  <si>
    <t>H A</t>
  </si>
  <si>
    <t>O T</t>
  </si>
  <si>
    <t>O N</t>
  </si>
  <si>
    <t>A F</t>
  </si>
  <si>
    <t>The category the word belongs to, as determined by the first author. See below for category abbreviations.</t>
  </si>
  <si>
    <t>Category Abbreviations</t>
  </si>
  <si>
    <t>Animal -- Bird</t>
  </si>
  <si>
    <t>Animal -- Fish</t>
  </si>
  <si>
    <t>Animal -- Mammal</t>
  </si>
  <si>
    <t>Animal -- Other</t>
  </si>
  <si>
    <t>Animal -- Reptile</t>
  </si>
  <si>
    <t>Body Part</t>
  </si>
  <si>
    <t>Collective Noun</t>
  </si>
  <si>
    <t>Plants -- Edible</t>
  </si>
  <si>
    <t>Ambiguous</t>
  </si>
  <si>
    <t>Supernatural</t>
  </si>
  <si>
    <t>Vehicle</t>
  </si>
  <si>
    <t>Weather</t>
  </si>
  <si>
    <t>Object -- Clothing</t>
  </si>
  <si>
    <t>Object -- Edible (Food + Drink)</t>
  </si>
  <si>
    <t>Object -- Furniture</t>
  </si>
  <si>
    <t>Object -- Instruments</t>
  </si>
  <si>
    <t>Object -- Manmade (Misc)</t>
  </si>
  <si>
    <t>Object -- Natural</t>
  </si>
  <si>
    <t>Object -- Other</t>
  </si>
  <si>
    <t>Object -- Tool</t>
  </si>
  <si>
    <t>Object -- Weapon</t>
  </si>
  <si>
    <t>Human -- Actor</t>
  </si>
  <si>
    <t>Human -- Descriptor</t>
  </si>
  <si>
    <t>Human -- Profession</t>
  </si>
  <si>
    <t>Human -- Relative</t>
  </si>
  <si>
    <t>Animal -- Insect</t>
  </si>
  <si>
    <t>A I</t>
  </si>
  <si>
    <t>Living Thing -- Miscellaneous</t>
  </si>
  <si>
    <t>E A</t>
  </si>
  <si>
    <t>E B</t>
  </si>
  <si>
    <t>E C</t>
  </si>
  <si>
    <t>E L</t>
  </si>
  <si>
    <t>Environment -- Landscapes</t>
  </si>
  <si>
    <t>Environment -- Celestial Bodies</t>
  </si>
  <si>
    <t>Environment -- Buildings</t>
  </si>
  <si>
    <t>Environment -- Areas</t>
  </si>
  <si>
    <t>P I</t>
  </si>
  <si>
    <t>Plants -- Inedible</t>
  </si>
  <si>
    <t>Clark, J. M., &amp; Paivio, A. (2004). Extensions of the Paivio, Yuille, and Madigan (1968) norms. Behavior Research Methods, Instruments, &amp; Computers, 36(3), 371–383. https://doi.org/10.3758/BF03195584</t>
  </si>
  <si>
    <t>Coltheart, M. (1981). The MRC psycholinguistic database. The Quarterly Journal of Experimental Psychology, 33(4), 497–505. https://doi.org/10.1080/14640748108400805</t>
  </si>
  <si>
    <t>Brysbaert, M., &amp; New, B. (2009). Moving beyond Kucera and Francis: A critical evaluation of current word frequency norms and the introduction of a new and improved word frequency measure for American English. Behavior Research Methods, 41(4), 977–90. https://doi.org/10.3758/BRM.41.4.977</t>
  </si>
  <si>
    <t>Friendly, M., Franklin, P. E., Hoffman, D., &amp; Rubin, D. C. (1982). The Toronto Word Pool: Norms for imagery, concreteness, orthographic variables, and grammatical usage for 1,080 words. Behavior Research Methods &amp; Instrumentation, 14(4), 375–399. https://doi.org/10.3758/BF03203275</t>
  </si>
  <si>
    <t>Schock, J., Cortese, M. J., &amp; Khanna, M. M. (2012). Imageability estimates for 3,000 disyllabic words. Behavior Research Methods, 44(2), 374–9. https://doi.org/10.3758/s13428-011-0162-0</t>
  </si>
  <si>
    <t>Stadthagen-Gonzalez, H., &amp; Davis, C. J. (2006). The Bristol norms for age of acquisition, imageability, and familiarity. Behavior Research Methods, 38(4), 598–605. https://doi.org/10.3758/BF03193891</t>
  </si>
  <si>
    <t>Nelson, D. L., McEvoy, C. L., &amp; Schreiber, T. A. (1998). The University of south Florida word association, rhyme, and word fragment norms. Retrieved from http://www.usf.edu/FreeAssociation/ https://doi.org/10.3758/BF03195588</t>
  </si>
  <si>
    <t>Warriner, A. B., Kuperman, V., &amp; Brysbaert, M. (2013). Norms of valence, arousal, and dominance for 13,915 English lemmas. Behavior Research Methods, 45 VN - r(4), 1191–1207. https://doi.org/10.3758/s13428-012-0314-x</t>
  </si>
  <si>
    <t>Kuperman, V., Stadthagen-Gonzalez, H., &amp; Brysbaert, M. (2012). Age-of-acquisition ratings for 30,000 English words. Behavior Research Methods, 44, 978–990. https://doi.org/10.3758/s13428-012-0210-4</t>
  </si>
  <si>
    <t>Balota, D. A., Yap, M. J., Cortese, M. J., Hutchison, K. A., Kessler, B., Loftis, B., … Treiman, R. (2007). The English Lexicon Project. Behavior Research Methods, 39(3), 445–459. https://doi.org/10.3758/BF03193014</t>
  </si>
  <si>
    <t>remove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</si>
</sst>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0"/>
      <name val="Arial"/>
      <family val="2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0" borderId="1" xfId="0" applyFont="1" applyBorder="1"/>
    <xf numFmtId="2" fontId="1" fillId="0" borderId="1" xfId="0" applyNumberFormat="1" applyFont="1" applyBorder="1"/>
    <xf numFmtId="0" fontId="1" fillId="0" borderId="0" xfId="0" applyFont="1"/>
    <xf numFmtId="2" fontId="0" fillId="0" borderId="0" xfId="0" applyNumberFormat="1"/>
    <xf numFmtId="2" fontId="1" fillId="0" borderId="0" xfId="0" applyNumberFormat="1" applyFont="1"/>
    <xf numFmtId="1" fontId="1" fillId="0" borderId="1" xfId="0" applyNumberFormat="1" applyFont="1" applyBorder="1"/>
    <xf numFmtId="1" fontId="0" fillId="0" borderId="0" xfId="0" applyNumberFormat="1"/>
    <xf numFmtId="1" fontId="1" fillId="0" borderId="0" xfId="0" applyNumberFormat="1" applyFont="1"/>
  </cellXfs>
  <cellStyles count="2">
    <cellStyle name="Normal" xfId="0" builtinId="0"/>
    <cellStyle name="Normal 2" xfId="1" xr:uid="{00000000-0005-0000-0000-000001000000}"/>
  </cellStyles>
  <dxfs count="8"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 patternType="none">
          <bgColor auto="1"/>
        </patternFill>
      </fill>
    </dxf>
    <dxf>
      <font>
        <b/>
        <i val="0"/>
        <color theme="5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 patternType="none">
          <bgColor auto="1"/>
        </patternFill>
      </fill>
    </dxf>
    <dxf>
      <font>
        <b/>
        <i val="0"/>
        <color theme="5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7"/>
  <sheetViews>
    <sheetView workbookViewId="0">
      <selection activeCell="B65" sqref="B65"/>
    </sheetView>
  </sheetViews>
  <sheetFormatPr defaultRowHeight="15" x14ac:dyDescent="0.25"/>
  <cols>
    <col min="1" max="1" width="11" bestFit="1" customWidth="1"/>
  </cols>
  <sheetData>
    <row r="1" spans="1:2" x14ac:dyDescent="0.25">
      <c r="A1" s="3" t="s">
        <v>0</v>
      </c>
      <c r="B1" t="s">
        <v>1216</v>
      </c>
    </row>
    <row r="2" spans="1:2" x14ac:dyDescent="0.25">
      <c r="A2" s="3" t="s">
        <v>1261</v>
      </c>
      <c r="B2" t="s">
        <v>1289</v>
      </c>
    </row>
    <row r="3" spans="1:2" x14ac:dyDescent="0.25">
      <c r="A3" s="3" t="s">
        <v>1228</v>
      </c>
      <c r="B3" t="s">
        <v>1250</v>
      </c>
    </row>
    <row r="4" spans="1:2" x14ac:dyDescent="0.25">
      <c r="A4" s="3" t="s">
        <v>1234</v>
      </c>
      <c r="B4" t="s">
        <v>1254</v>
      </c>
    </row>
    <row r="5" spans="1:2" x14ac:dyDescent="0.25">
      <c r="A5" s="3" t="s">
        <v>1233</v>
      </c>
      <c r="B5" t="s">
        <v>1253</v>
      </c>
    </row>
    <row r="6" spans="1:2" x14ac:dyDescent="0.25">
      <c r="A6" s="3" t="s">
        <v>1235</v>
      </c>
      <c r="B6" t="s">
        <v>1255</v>
      </c>
    </row>
    <row r="7" spans="1:2" x14ac:dyDescent="0.25">
      <c r="A7" s="3" t="s">
        <v>1231</v>
      </c>
      <c r="B7" t="s">
        <v>1251</v>
      </c>
    </row>
    <row r="8" spans="1:2" x14ac:dyDescent="0.25">
      <c r="A8" s="3" t="s">
        <v>1232</v>
      </c>
      <c r="B8" t="s">
        <v>1252</v>
      </c>
    </row>
    <row r="9" spans="1:2" x14ac:dyDescent="0.25">
      <c r="A9" s="3" t="s">
        <v>1229</v>
      </c>
      <c r="B9" t="s">
        <v>1230</v>
      </c>
    </row>
    <row r="10" spans="1:2" x14ac:dyDescent="0.25">
      <c r="A10" s="3" t="s">
        <v>1239</v>
      </c>
      <c r="B10" t="s">
        <v>1244</v>
      </c>
    </row>
    <row r="11" spans="1:2" x14ac:dyDescent="0.25">
      <c r="A11" s="3" t="s">
        <v>1238</v>
      </c>
      <c r="B11" t="s">
        <v>1243</v>
      </c>
    </row>
    <row r="12" spans="1:2" x14ac:dyDescent="0.25">
      <c r="A12" s="3" t="s">
        <v>1240</v>
      </c>
      <c r="B12" t="s">
        <v>1245</v>
      </c>
    </row>
    <row r="13" spans="1:2" x14ac:dyDescent="0.25">
      <c r="A13" s="3" t="s">
        <v>1236</v>
      </c>
      <c r="B13" t="s">
        <v>1241</v>
      </c>
    </row>
    <row r="14" spans="1:2" x14ac:dyDescent="0.25">
      <c r="A14" s="3" t="s">
        <v>1237</v>
      </c>
      <c r="B14" t="s">
        <v>1242</v>
      </c>
    </row>
    <row r="15" spans="1:2" x14ac:dyDescent="0.25">
      <c r="A15" s="3" t="s">
        <v>1</v>
      </c>
      <c r="B15" t="s">
        <v>1226</v>
      </c>
    </row>
    <row r="16" spans="1:2" x14ac:dyDescent="0.25">
      <c r="A16" s="3" t="s">
        <v>2</v>
      </c>
      <c r="B16" t="s">
        <v>1227</v>
      </c>
    </row>
    <row r="17" spans="1:2" x14ac:dyDescent="0.25">
      <c r="A17" s="3" t="s">
        <v>3</v>
      </c>
      <c r="B17" t="s">
        <v>1225</v>
      </c>
    </row>
    <row r="18" spans="1:2" ht="18" x14ac:dyDescent="0.35">
      <c r="A18" s="5" t="s">
        <v>4</v>
      </c>
      <c r="B18" t="s">
        <v>1256</v>
      </c>
    </row>
    <row r="19" spans="1:2" x14ac:dyDescent="0.25">
      <c r="A19" s="3" t="s">
        <v>5</v>
      </c>
      <c r="B19" t="s">
        <v>1224</v>
      </c>
    </row>
    <row r="20" spans="1:2" x14ac:dyDescent="0.25">
      <c r="A20" s="5" t="s">
        <v>6</v>
      </c>
      <c r="B20" t="s">
        <v>1257</v>
      </c>
    </row>
    <row r="21" spans="1:2" x14ac:dyDescent="0.25">
      <c r="A21" s="5" t="s">
        <v>7</v>
      </c>
      <c r="B21" t="s">
        <v>1258</v>
      </c>
    </row>
    <row r="22" spans="1:2" x14ac:dyDescent="0.25">
      <c r="A22" s="5" t="s">
        <v>8</v>
      </c>
      <c r="B22" t="s">
        <v>1259</v>
      </c>
    </row>
    <row r="23" spans="1:2" x14ac:dyDescent="0.25">
      <c r="A23" s="5" t="s">
        <v>9</v>
      </c>
      <c r="B23" t="s">
        <v>1223</v>
      </c>
    </row>
    <row r="24" spans="1:2" x14ac:dyDescent="0.25">
      <c r="A24" s="3" t="s">
        <v>10</v>
      </c>
      <c r="B24" t="s">
        <v>1222</v>
      </c>
    </row>
    <row r="25" spans="1:2" x14ac:dyDescent="0.25">
      <c r="A25" s="3" t="s">
        <v>11</v>
      </c>
      <c r="B25" t="s">
        <v>1221</v>
      </c>
    </row>
    <row r="26" spans="1:2" x14ac:dyDescent="0.25">
      <c r="A26" s="3" t="s">
        <v>12</v>
      </c>
      <c r="B26" t="s">
        <v>1220</v>
      </c>
    </row>
    <row r="27" spans="1:2" x14ac:dyDescent="0.25">
      <c r="A27" s="3" t="s">
        <v>13</v>
      </c>
      <c r="B27" t="s">
        <v>1217</v>
      </c>
    </row>
    <row r="28" spans="1:2" ht="18" x14ac:dyDescent="0.35">
      <c r="A28" s="3" t="s">
        <v>14</v>
      </c>
      <c r="B28" t="s">
        <v>1219</v>
      </c>
    </row>
    <row r="29" spans="1:2" ht="18" x14ac:dyDescent="0.35">
      <c r="A29" s="3" t="s">
        <v>15</v>
      </c>
      <c r="B29" t="s">
        <v>1218</v>
      </c>
    </row>
    <row r="30" spans="1:2" ht="18" x14ac:dyDescent="0.35">
      <c r="A30" s="8" t="s">
        <v>1246</v>
      </c>
      <c r="B30" t="s">
        <v>1248</v>
      </c>
    </row>
    <row r="31" spans="1:2" ht="18" x14ac:dyDescent="0.35">
      <c r="A31" s="8" t="s">
        <v>1247</v>
      </c>
      <c r="B31" t="s">
        <v>1249</v>
      </c>
    </row>
    <row r="33" spans="1:2" x14ac:dyDescent="0.25">
      <c r="A33" s="3" t="s">
        <v>1290</v>
      </c>
    </row>
    <row r="34" spans="1:2" x14ac:dyDescent="0.25">
      <c r="A34" t="s">
        <v>1284</v>
      </c>
      <c r="B34" t="s">
        <v>1291</v>
      </c>
    </row>
    <row r="35" spans="1:2" x14ac:dyDescent="0.25">
      <c r="A35" t="s">
        <v>1288</v>
      </c>
      <c r="B35" t="s">
        <v>1292</v>
      </c>
    </row>
    <row r="36" spans="1:2" x14ac:dyDescent="0.25">
      <c r="A36" t="s">
        <v>1277</v>
      </c>
      <c r="B36" t="s">
        <v>1293</v>
      </c>
    </row>
    <row r="37" spans="1:2" x14ac:dyDescent="0.25">
      <c r="A37" t="s">
        <v>1275</v>
      </c>
      <c r="B37" t="s">
        <v>1294</v>
      </c>
    </row>
    <row r="38" spans="1:2" x14ac:dyDescent="0.25">
      <c r="A38" t="s">
        <v>1270</v>
      </c>
      <c r="B38" t="s">
        <v>1295</v>
      </c>
    </row>
    <row r="39" spans="1:2" x14ac:dyDescent="0.25">
      <c r="A39" t="s">
        <v>1262</v>
      </c>
      <c r="B39" t="s">
        <v>1296</v>
      </c>
    </row>
    <row r="40" spans="1:2" x14ac:dyDescent="0.25">
      <c r="A40" t="s">
        <v>1265</v>
      </c>
      <c r="B40" t="s">
        <v>1297</v>
      </c>
    </row>
    <row r="41" spans="1:2" x14ac:dyDescent="0.25">
      <c r="A41" t="s">
        <v>1319</v>
      </c>
      <c r="B41" t="s">
        <v>1326</v>
      </c>
    </row>
    <row r="42" spans="1:2" x14ac:dyDescent="0.25">
      <c r="A42" t="s">
        <v>1320</v>
      </c>
      <c r="B42" t="s">
        <v>1325</v>
      </c>
    </row>
    <row r="43" spans="1:2" x14ac:dyDescent="0.25">
      <c r="A43" t="s">
        <v>1321</v>
      </c>
      <c r="B43" t="s">
        <v>1324</v>
      </c>
    </row>
    <row r="44" spans="1:2" x14ac:dyDescent="0.25">
      <c r="A44" t="s">
        <v>1322</v>
      </c>
      <c r="B44" t="s">
        <v>1323</v>
      </c>
    </row>
    <row r="45" spans="1:2" x14ac:dyDescent="0.25">
      <c r="A45" t="s">
        <v>1285</v>
      </c>
      <c r="B45" t="s">
        <v>1312</v>
      </c>
    </row>
    <row r="46" spans="1:2" x14ac:dyDescent="0.25">
      <c r="A46" t="s">
        <v>1264</v>
      </c>
      <c r="B46" t="s">
        <v>1313</v>
      </c>
    </row>
    <row r="47" spans="1:2" x14ac:dyDescent="0.25">
      <c r="A47" t="s">
        <v>1263</v>
      </c>
      <c r="B47" t="s">
        <v>1314</v>
      </c>
    </row>
    <row r="48" spans="1:2" x14ac:dyDescent="0.25">
      <c r="A48" t="s">
        <v>1272</v>
      </c>
      <c r="B48" t="s">
        <v>1315</v>
      </c>
    </row>
    <row r="49" spans="1:2" x14ac:dyDescent="0.25">
      <c r="A49" t="s">
        <v>1317</v>
      </c>
      <c r="B49" t="s">
        <v>1316</v>
      </c>
    </row>
    <row r="50" spans="1:2" x14ac:dyDescent="0.25">
      <c r="A50" t="s">
        <v>1266</v>
      </c>
      <c r="B50" t="s">
        <v>1318</v>
      </c>
    </row>
    <row r="51" spans="1:2" x14ac:dyDescent="0.25">
      <c r="A51" t="s">
        <v>1278</v>
      </c>
      <c r="B51" t="s">
        <v>1303</v>
      </c>
    </row>
    <row r="52" spans="1:2" x14ac:dyDescent="0.25">
      <c r="A52" t="s">
        <v>1269</v>
      </c>
      <c r="B52" t="s">
        <v>1304</v>
      </c>
    </row>
    <row r="53" spans="1:2" x14ac:dyDescent="0.25">
      <c r="A53" t="s">
        <v>1282</v>
      </c>
      <c r="B53" t="s">
        <v>1305</v>
      </c>
    </row>
    <row r="54" spans="1:2" x14ac:dyDescent="0.25">
      <c r="A54" t="s">
        <v>1283</v>
      </c>
      <c r="B54" t="s">
        <v>1306</v>
      </c>
    </row>
    <row r="55" spans="1:2" x14ac:dyDescent="0.25">
      <c r="A55" t="s">
        <v>1273</v>
      </c>
      <c r="B55" t="s">
        <v>1307</v>
      </c>
    </row>
    <row r="56" spans="1:2" x14ac:dyDescent="0.25">
      <c r="A56" t="s">
        <v>1287</v>
      </c>
      <c r="B56" t="s">
        <v>1308</v>
      </c>
    </row>
    <row r="57" spans="1:2" x14ac:dyDescent="0.25">
      <c r="A57" t="s">
        <v>1267</v>
      </c>
      <c r="B57" t="s">
        <v>1309</v>
      </c>
    </row>
    <row r="58" spans="1:2" x14ac:dyDescent="0.25">
      <c r="A58" t="s">
        <v>1286</v>
      </c>
      <c r="B58" t="s">
        <v>1310</v>
      </c>
    </row>
    <row r="59" spans="1:2" x14ac:dyDescent="0.25">
      <c r="A59" t="s">
        <v>1279</v>
      </c>
      <c r="B59" t="s">
        <v>1311</v>
      </c>
    </row>
    <row r="60" spans="1:2" x14ac:dyDescent="0.25">
      <c r="A60" t="s">
        <v>1327</v>
      </c>
      <c r="B60" t="s">
        <v>1328</v>
      </c>
    </row>
    <row r="61" spans="1:2" x14ac:dyDescent="0.25">
      <c r="A61" t="s">
        <v>1271</v>
      </c>
      <c r="B61" t="s">
        <v>1298</v>
      </c>
    </row>
    <row r="62" spans="1:2" x14ac:dyDescent="0.25">
      <c r="A62" t="s">
        <v>1280</v>
      </c>
      <c r="B62" t="s">
        <v>1299</v>
      </c>
    </row>
    <row r="63" spans="1:2" x14ac:dyDescent="0.25">
      <c r="A63" t="s">
        <v>1274</v>
      </c>
      <c r="B63" t="s">
        <v>1300</v>
      </c>
    </row>
    <row r="64" spans="1:2" x14ac:dyDescent="0.25">
      <c r="A64" t="s">
        <v>1268</v>
      </c>
      <c r="B64" t="s">
        <v>1301</v>
      </c>
    </row>
    <row r="65" spans="1:2" x14ac:dyDescent="0.25">
      <c r="A65" t="s">
        <v>1281</v>
      </c>
      <c r="B65" t="s">
        <v>1302</v>
      </c>
    </row>
    <row r="67" spans="1:2" x14ac:dyDescent="0.25">
      <c r="A67" s="3" t="s">
        <v>1260</v>
      </c>
    </row>
    <row r="68" spans="1:2" x14ac:dyDescent="0.25">
      <c r="A68" t="s">
        <v>1338</v>
      </c>
    </row>
    <row r="69" spans="1:2" x14ac:dyDescent="0.25">
      <c r="A69" t="s">
        <v>1331</v>
      </c>
    </row>
    <row r="70" spans="1:2" x14ac:dyDescent="0.25">
      <c r="A70" t="s">
        <v>1329</v>
      </c>
    </row>
    <row r="71" spans="1:2" x14ac:dyDescent="0.25">
      <c r="A71" t="s">
        <v>1330</v>
      </c>
    </row>
    <row r="72" spans="1:2" x14ac:dyDescent="0.25">
      <c r="A72" t="s">
        <v>1332</v>
      </c>
    </row>
    <row r="73" spans="1:2" x14ac:dyDescent="0.25">
      <c r="A73" t="s">
        <v>1337</v>
      </c>
    </row>
    <row r="74" spans="1:2" x14ac:dyDescent="0.25">
      <c r="A74" t="s">
        <v>1335</v>
      </c>
    </row>
    <row r="75" spans="1:2" x14ac:dyDescent="0.25">
      <c r="A75" t="s">
        <v>1333</v>
      </c>
    </row>
    <row r="76" spans="1:2" x14ac:dyDescent="0.25">
      <c r="A76" t="s">
        <v>1334</v>
      </c>
    </row>
    <row r="77" spans="1:2" x14ac:dyDescent="0.25">
      <c r="A77" t="s">
        <v>1336</v>
      </c>
    </row>
  </sheetData>
  <sortState xmlns:xlrd2="http://schemas.microsoft.com/office/spreadsheetml/2017/richdata2" ref="A34:A65">
    <sortCondition ref="A34:A65"/>
  </sortState>
  <conditionalFormatting sqref="A15:A17">
    <cfRule type="cellIs" dxfId="7" priority="1" operator="equal">
      <formula>0</formula>
    </cfRule>
  </conditionalFormatting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201"/>
  <sheetViews>
    <sheetView tabSelected="1" zoomScale="130" zoomScaleNormal="130" workbookViewId="0">
      <pane ySplit="1" topLeftCell="A212" activePane="bottomLeft" state="frozen"/>
      <selection pane="bottomLeft" activeCell="C234" sqref="C234"/>
    </sheetView>
  </sheetViews>
  <sheetFormatPr defaultRowHeight="15" x14ac:dyDescent="0.25"/>
  <cols>
    <col min="1" max="1" width="13.85546875" bestFit="1" customWidth="1"/>
    <col min="2" max="2" width="8.42578125" bestFit="1" customWidth="1"/>
    <col min="3" max="3" width="8.42578125" customWidth="1"/>
    <col min="4" max="4" width="8.5703125" bestFit="1" customWidth="1"/>
    <col min="5" max="9" width="8.5703125" customWidth="1"/>
    <col min="10" max="10" width="10.140625" bestFit="1" customWidth="1"/>
    <col min="11" max="15" width="10.140625" customWidth="1"/>
    <col min="16" max="17" width="6.7109375" bestFit="1" customWidth="1"/>
    <col min="18" max="18" width="6" bestFit="1" customWidth="1"/>
    <col min="19" max="19" width="8.7109375" style="4" bestFit="1" customWidth="1"/>
    <col min="20" max="20" width="7.140625" bestFit="1" customWidth="1"/>
    <col min="21" max="21" width="6.42578125" style="4" bestFit="1" customWidth="1"/>
    <col min="22" max="22" width="6.85546875" style="4" bestFit="1" customWidth="1"/>
    <col min="23" max="23" width="7.140625" style="4" bestFit="1" customWidth="1"/>
    <col min="24" max="24" width="6.42578125" style="4" bestFit="1" customWidth="1"/>
    <col min="25" max="25" width="6.28515625" bestFit="1" customWidth="1"/>
    <col min="26" max="26" width="9.7109375" bestFit="1" customWidth="1"/>
    <col min="27" max="27" width="10.7109375" bestFit="1" customWidth="1"/>
    <col min="28" max="28" width="7.42578125" bestFit="1" customWidth="1"/>
    <col min="29" max="30" width="12.140625" bestFit="1" customWidth="1"/>
    <col min="31" max="31" width="9.42578125" style="7" bestFit="1" customWidth="1"/>
    <col min="32" max="32" width="9.85546875" style="7" bestFit="1" customWidth="1"/>
  </cols>
  <sheetData>
    <row r="1" spans="1:33" ht="15" customHeight="1" x14ac:dyDescent="0.35">
      <c r="A1" s="1" t="s">
        <v>0</v>
      </c>
      <c r="B1" s="1" t="s">
        <v>1261</v>
      </c>
      <c r="C1" s="1" t="s">
        <v>1339</v>
      </c>
      <c r="D1" s="1" t="s">
        <v>1228</v>
      </c>
      <c r="E1" s="1" t="s">
        <v>1234</v>
      </c>
      <c r="F1" s="1" t="s">
        <v>1233</v>
      </c>
      <c r="G1" s="1" t="s">
        <v>1235</v>
      </c>
      <c r="H1" s="1" t="s">
        <v>1231</v>
      </c>
      <c r="I1" s="1" t="s">
        <v>1232</v>
      </c>
      <c r="J1" s="1" t="s">
        <v>1229</v>
      </c>
      <c r="K1" s="1" t="s">
        <v>1239</v>
      </c>
      <c r="L1" s="1" t="s">
        <v>1238</v>
      </c>
      <c r="M1" s="1" t="s">
        <v>1240</v>
      </c>
      <c r="N1" s="1" t="s">
        <v>1236</v>
      </c>
      <c r="O1" s="1" t="s">
        <v>1237</v>
      </c>
      <c r="P1" s="1" t="s">
        <v>1</v>
      </c>
      <c r="Q1" s="1" t="s">
        <v>2</v>
      </c>
      <c r="R1" s="1" t="s">
        <v>3</v>
      </c>
      <c r="S1" s="2" t="s">
        <v>4</v>
      </c>
      <c r="T1" s="1" t="s">
        <v>5</v>
      </c>
      <c r="U1" s="2" t="s">
        <v>6</v>
      </c>
      <c r="V1" s="2" t="s">
        <v>7</v>
      </c>
      <c r="W1" s="2" t="s">
        <v>8</v>
      </c>
      <c r="X1" s="2" t="s">
        <v>9</v>
      </c>
      <c r="Y1" s="1" t="s">
        <v>10</v>
      </c>
      <c r="Z1" s="1" t="s">
        <v>11</v>
      </c>
      <c r="AA1" s="1" t="s">
        <v>12</v>
      </c>
      <c r="AB1" s="1" t="s">
        <v>13</v>
      </c>
      <c r="AC1" s="1" t="s">
        <v>14</v>
      </c>
      <c r="AD1" s="1" t="s">
        <v>15</v>
      </c>
      <c r="AE1" s="6" t="s">
        <v>1246</v>
      </c>
      <c r="AF1" s="6" t="s">
        <v>1247</v>
      </c>
      <c r="AG1" s="3"/>
    </row>
    <row r="2" spans="1:33" x14ac:dyDescent="0.25">
      <c r="A2" t="s">
        <v>28</v>
      </c>
      <c r="B2" t="s">
        <v>1284</v>
      </c>
      <c r="D2">
        <v>667</v>
      </c>
      <c r="E2">
        <v>375</v>
      </c>
      <c r="F2">
        <v>608</v>
      </c>
      <c r="G2">
        <v>224</v>
      </c>
      <c r="H2">
        <v>350</v>
      </c>
      <c r="I2">
        <v>664</v>
      </c>
      <c r="J2">
        <v>27</v>
      </c>
      <c r="K2">
        <v>28</v>
      </c>
      <c r="L2">
        <v>25</v>
      </c>
      <c r="M2">
        <v>25</v>
      </c>
      <c r="N2">
        <v>24</v>
      </c>
      <c r="O2">
        <v>22</v>
      </c>
      <c r="P2">
        <v>602</v>
      </c>
      <c r="Q2">
        <v>592</v>
      </c>
      <c r="R2">
        <v>614</v>
      </c>
      <c r="S2" s="4">
        <v>1.8976270912904414</v>
      </c>
      <c r="T2">
        <v>23</v>
      </c>
      <c r="U2" s="4">
        <v>6.75</v>
      </c>
      <c r="V2" s="4">
        <v>3.83</v>
      </c>
      <c r="W2" s="4">
        <v>5.88</v>
      </c>
      <c r="X2" s="4">
        <v>3.52</v>
      </c>
      <c r="Y2">
        <v>4</v>
      </c>
      <c r="Z2">
        <v>5</v>
      </c>
      <c r="AA2">
        <v>48</v>
      </c>
      <c r="AB2">
        <v>1</v>
      </c>
      <c r="AC2">
        <v>45.45</v>
      </c>
      <c r="AD2">
        <v>14.26</v>
      </c>
      <c r="AE2" s="7">
        <v>330.38272596522035</v>
      </c>
      <c r="AF2" s="7">
        <v>645.57802461634219</v>
      </c>
    </row>
    <row r="3" spans="1:33" x14ac:dyDescent="0.25">
      <c r="A3" t="s">
        <v>22</v>
      </c>
      <c r="B3" t="s">
        <v>1284</v>
      </c>
      <c r="D3">
        <v>681</v>
      </c>
      <c r="E3">
        <v>354</v>
      </c>
      <c r="F3">
        <v>570</v>
      </c>
      <c r="G3">
        <v>222</v>
      </c>
      <c r="H3">
        <v>300</v>
      </c>
      <c r="I3">
        <v>633</v>
      </c>
      <c r="J3">
        <v>21</v>
      </c>
      <c r="K3">
        <v>24</v>
      </c>
      <c r="L3">
        <v>27</v>
      </c>
      <c r="M3">
        <v>27</v>
      </c>
      <c r="N3">
        <v>24</v>
      </c>
      <c r="O3">
        <v>24</v>
      </c>
      <c r="P3">
        <v>580</v>
      </c>
      <c r="Q3">
        <v>600</v>
      </c>
      <c r="R3">
        <v>604</v>
      </c>
      <c r="S3" s="4">
        <v>0.47712125471966244</v>
      </c>
      <c r="T3">
        <v>6</v>
      </c>
      <c r="U3" s="4">
        <v>6.64</v>
      </c>
      <c r="V3" s="4">
        <v>3.43</v>
      </c>
      <c r="W3" s="4">
        <v>5</v>
      </c>
      <c r="X3" s="4">
        <v>5.8380650000000012</v>
      </c>
      <c r="Y3">
        <v>7</v>
      </c>
      <c r="Z3">
        <v>0</v>
      </c>
      <c r="AA3">
        <v>0</v>
      </c>
      <c r="AB3">
        <v>2</v>
      </c>
      <c r="AC3">
        <v>0.35</v>
      </c>
      <c r="AD3">
        <v>0.02</v>
      </c>
      <c r="AE3" s="7">
        <v>309.74092683564635</v>
      </c>
      <c r="AF3" s="7">
        <v>638.22202132625921</v>
      </c>
    </row>
    <row r="4" spans="1:33" x14ac:dyDescent="0.25">
      <c r="A4" t="s">
        <v>30</v>
      </c>
      <c r="B4" t="s">
        <v>1284</v>
      </c>
      <c r="D4">
        <v>693</v>
      </c>
      <c r="E4">
        <v>381</v>
      </c>
      <c r="F4">
        <v>627</v>
      </c>
      <c r="G4">
        <v>200</v>
      </c>
      <c r="H4">
        <v>268</v>
      </c>
      <c r="I4">
        <v>613</v>
      </c>
      <c r="J4">
        <v>27</v>
      </c>
      <c r="K4">
        <v>26</v>
      </c>
      <c r="L4">
        <v>26</v>
      </c>
      <c r="M4">
        <v>23</v>
      </c>
      <c r="N4">
        <v>25</v>
      </c>
      <c r="O4">
        <v>24</v>
      </c>
      <c r="P4">
        <v>577</v>
      </c>
      <c r="Q4">
        <v>411</v>
      </c>
      <c r="R4">
        <v>533</v>
      </c>
      <c r="S4" s="4">
        <v>0</v>
      </c>
      <c r="T4">
        <v>4</v>
      </c>
      <c r="U4" s="4">
        <v>6.37</v>
      </c>
      <c r="V4" s="4">
        <v>3.5</v>
      </c>
      <c r="W4" s="4">
        <v>5.41</v>
      </c>
      <c r="X4" s="4">
        <v>7.32</v>
      </c>
      <c r="Y4">
        <v>6</v>
      </c>
      <c r="Z4">
        <v>1</v>
      </c>
      <c r="AA4">
        <v>0</v>
      </c>
      <c r="AB4">
        <v>3</v>
      </c>
      <c r="AC4">
        <v>2.92</v>
      </c>
      <c r="AD4">
        <v>1.1399999999999999</v>
      </c>
      <c r="AE4" s="7">
        <v>309.96880661972091</v>
      </c>
      <c r="AF4" s="7">
        <v>673.64376699691002</v>
      </c>
    </row>
    <row r="5" spans="1:33" x14ac:dyDescent="0.25">
      <c r="A5" t="s">
        <v>31</v>
      </c>
      <c r="B5" t="s">
        <v>1284</v>
      </c>
      <c r="D5">
        <v>683</v>
      </c>
      <c r="E5">
        <v>384</v>
      </c>
      <c r="F5">
        <v>608</v>
      </c>
      <c r="G5">
        <v>315</v>
      </c>
      <c r="H5">
        <v>396</v>
      </c>
      <c r="I5">
        <v>557</v>
      </c>
      <c r="J5">
        <v>24</v>
      </c>
      <c r="K5">
        <v>25</v>
      </c>
      <c r="L5">
        <v>26</v>
      </c>
      <c r="M5">
        <v>20</v>
      </c>
      <c r="N5">
        <v>24</v>
      </c>
      <c r="O5">
        <v>23</v>
      </c>
      <c r="P5">
        <v>600</v>
      </c>
      <c r="Q5">
        <v>451</v>
      </c>
      <c r="R5">
        <v>531</v>
      </c>
      <c r="S5" s="4">
        <v>0.6020599913279624</v>
      </c>
      <c r="T5">
        <v>12</v>
      </c>
      <c r="U5" s="4">
        <v>6.14</v>
      </c>
      <c r="V5" s="4">
        <v>4.21</v>
      </c>
      <c r="W5" s="4">
        <v>5.2</v>
      </c>
      <c r="X5" s="4">
        <v>8</v>
      </c>
      <c r="Y5">
        <v>8</v>
      </c>
      <c r="Z5">
        <v>0</v>
      </c>
      <c r="AA5">
        <v>0</v>
      </c>
      <c r="AB5">
        <v>3</v>
      </c>
      <c r="AC5">
        <v>4.08</v>
      </c>
      <c r="AD5">
        <v>1.01</v>
      </c>
      <c r="AE5" s="7">
        <v>361.33701925770958</v>
      </c>
      <c r="AF5" s="7">
        <v>638.60882838956366</v>
      </c>
    </row>
    <row r="6" spans="1:33" x14ac:dyDescent="0.25">
      <c r="A6" t="s">
        <v>16</v>
      </c>
      <c r="B6" t="s">
        <v>1284</v>
      </c>
      <c r="D6">
        <v>670</v>
      </c>
      <c r="E6">
        <v>300</v>
      </c>
      <c r="F6">
        <v>638</v>
      </c>
      <c r="G6">
        <v>283</v>
      </c>
      <c r="H6">
        <v>280</v>
      </c>
      <c r="I6">
        <v>613</v>
      </c>
      <c r="J6">
        <v>27</v>
      </c>
      <c r="K6">
        <v>25</v>
      </c>
      <c r="L6">
        <v>26</v>
      </c>
      <c r="M6">
        <v>23</v>
      </c>
      <c r="N6">
        <v>25</v>
      </c>
      <c r="O6">
        <v>23</v>
      </c>
      <c r="P6">
        <v>614</v>
      </c>
      <c r="Q6">
        <v>544</v>
      </c>
      <c r="R6">
        <v>619</v>
      </c>
      <c r="S6" s="4">
        <v>1.7558748556724915</v>
      </c>
      <c r="T6">
        <v>29</v>
      </c>
      <c r="U6" s="4">
        <v>6.17</v>
      </c>
      <c r="V6" s="4">
        <v>3.2</v>
      </c>
      <c r="W6" s="4">
        <v>5.22</v>
      </c>
      <c r="X6" s="4">
        <v>3.26</v>
      </c>
      <c r="Y6">
        <v>7</v>
      </c>
      <c r="Z6">
        <v>1</v>
      </c>
      <c r="AA6">
        <v>4</v>
      </c>
      <c r="AB6">
        <v>2</v>
      </c>
      <c r="AC6">
        <v>61.73</v>
      </c>
      <c r="AD6">
        <v>18.72</v>
      </c>
      <c r="AE6" s="7">
        <v>260.57492948801763</v>
      </c>
      <c r="AF6" s="7">
        <v>630.68150662092171</v>
      </c>
    </row>
    <row r="7" spans="1:33" x14ac:dyDescent="0.25">
      <c r="A7" t="s">
        <v>25</v>
      </c>
      <c r="B7" t="s">
        <v>1284</v>
      </c>
      <c r="D7">
        <v>684</v>
      </c>
      <c r="E7">
        <v>365</v>
      </c>
      <c r="F7">
        <v>648</v>
      </c>
      <c r="G7">
        <v>258</v>
      </c>
      <c r="H7">
        <v>342</v>
      </c>
      <c r="I7">
        <v>636</v>
      </c>
      <c r="J7">
        <v>25</v>
      </c>
      <c r="K7">
        <v>26</v>
      </c>
      <c r="L7">
        <v>23</v>
      </c>
      <c r="M7">
        <v>26</v>
      </c>
      <c r="N7">
        <v>26</v>
      </c>
      <c r="O7">
        <v>25</v>
      </c>
      <c r="P7">
        <v>590</v>
      </c>
      <c r="Q7">
        <v>490</v>
      </c>
      <c r="R7">
        <v>578</v>
      </c>
      <c r="S7" s="4">
        <v>0.47712125471966244</v>
      </c>
      <c r="T7">
        <v>10</v>
      </c>
      <c r="U7" s="4">
        <v>4.32</v>
      </c>
      <c r="V7" s="4">
        <v>3.55</v>
      </c>
      <c r="W7" s="4">
        <v>5.4</v>
      </c>
      <c r="X7" s="4">
        <v>5.74</v>
      </c>
      <c r="Y7">
        <v>4</v>
      </c>
      <c r="Z7">
        <v>6</v>
      </c>
      <c r="AA7">
        <v>12</v>
      </c>
      <c r="AB7">
        <v>1</v>
      </c>
      <c r="AC7">
        <v>4.45</v>
      </c>
      <c r="AD7">
        <v>1.57</v>
      </c>
      <c r="AE7" s="7">
        <v>319.48558940545786</v>
      </c>
      <c r="AF7" s="7">
        <v>659.71871271794953</v>
      </c>
    </row>
    <row r="8" spans="1:33" x14ac:dyDescent="0.25">
      <c r="A8" t="s">
        <v>21</v>
      </c>
      <c r="B8" t="s">
        <v>1284</v>
      </c>
      <c r="D8">
        <v>673</v>
      </c>
      <c r="E8">
        <v>340</v>
      </c>
      <c r="F8">
        <v>604</v>
      </c>
      <c r="G8">
        <v>229</v>
      </c>
      <c r="H8">
        <v>296</v>
      </c>
      <c r="I8">
        <v>655</v>
      </c>
      <c r="J8">
        <v>22</v>
      </c>
      <c r="K8">
        <v>25</v>
      </c>
      <c r="L8">
        <v>26</v>
      </c>
      <c r="M8">
        <v>24</v>
      </c>
      <c r="N8">
        <v>26</v>
      </c>
      <c r="O8">
        <v>20</v>
      </c>
      <c r="P8">
        <v>588</v>
      </c>
      <c r="Q8">
        <v>415</v>
      </c>
      <c r="R8">
        <v>616</v>
      </c>
      <c r="S8" s="4">
        <v>1.0413926851582251</v>
      </c>
      <c r="T8">
        <v>11</v>
      </c>
      <c r="U8" s="4">
        <v>6.9</v>
      </c>
      <c r="V8" s="4">
        <v>3.27</v>
      </c>
      <c r="W8" s="4">
        <v>6.14</v>
      </c>
      <c r="X8" s="4">
        <v>6.63</v>
      </c>
      <c r="Y8">
        <v>4</v>
      </c>
      <c r="Z8">
        <v>16</v>
      </c>
      <c r="AA8">
        <v>20</v>
      </c>
      <c r="AB8">
        <v>1</v>
      </c>
      <c r="AC8">
        <v>5.57</v>
      </c>
      <c r="AD8">
        <v>1.59</v>
      </c>
      <c r="AE8" s="7">
        <v>292.96748043409229</v>
      </c>
      <c r="AF8" s="7">
        <v>640.11159606079241</v>
      </c>
    </row>
    <row r="9" spans="1:33" x14ac:dyDescent="0.25">
      <c r="A9" t="s">
        <v>19</v>
      </c>
      <c r="B9" t="s">
        <v>1284</v>
      </c>
      <c r="D9">
        <v>669</v>
      </c>
      <c r="E9">
        <v>326</v>
      </c>
      <c r="F9">
        <v>665</v>
      </c>
      <c r="G9">
        <v>254</v>
      </c>
      <c r="H9">
        <v>335</v>
      </c>
      <c r="I9">
        <v>616</v>
      </c>
      <c r="J9">
        <v>26</v>
      </c>
      <c r="K9">
        <v>23</v>
      </c>
      <c r="L9">
        <v>26</v>
      </c>
      <c r="M9">
        <v>28</v>
      </c>
      <c r="N9">
        <v>23</v>
      </c>
      <c r="O9">
        <v>25</v>
      </c>
      <c r="P9">
        <v>606</v>
      </c>
      <c r="Q9">
        <v>529</v>
      </c>
      <c r="R9">
        <v>632</v>
      </c>
      <c r="S9" s="4">
        <v>1.255272505103306</v>
      </c>
      <c r="T9">
        <v>16</v>
      </c>
      <c r="U9" s="4">
        <v>6.11</v>
      </c>
      <c r="V9" s="4">
        <v>4</v>
      </c>
      <c r="W9" s="4">
        <v>5.3</v>
      </c>
      <c r="X9" s="4">
        <v>3.5</v>
      </c>
      <c r="Y9">
        <v>4</v>
      </c>
      <c r="Z9">
        <v>16</v>
      </c>
      <c r="AA9">
        <v>37</v>
      </c>
      <c r="AB9">
        <v>1</v>
      </c>
      <c r="AC9">
        <v>24.76</v>
      </c>
      <c r="AD9">
        <v>8.3800000000000008</v>
      </c>
      <c r="AE9" s="7">
        <v>284.70590432784797</v>
      </c>
      <c r="AF9" s="7">
        <v>646.15378915309998</v>
      </c>
    </row>
    <row r="10" spans="1:33" x14ac:dyDescent="0.25">
      <c r="A10" t="s">
        <v>34</v>
      </c>
      <c r="B10" t="s">
        <v>1284</v>
      </c>
      <c r="D10">
        <v>672</v>
      </c>
      <c r="E10">
        <v>419</v>
      </c>
      <c r="F10">
        <v>648</v>
      </c>
      <c r="G10">
        <v>227</v>
      </c>
      <c r="H10">
        <v>392</v>
      </c>
      <c r="I10">
        <v>644</v>
      </c>
      <c r="J10">
        <v>25</v>
      </c>
      <c r="K10">
        <v>26</v>
      </c>
      <c r="L10">
        <v>25</v>
      </c>
      <c r="M10">
        <v>26</v>
      </c>
      <c r="N10">
        <v>25</v>
      </c>
      <c r="O10">
        <v>27</v>
      </c>
      <c r="P10">
        <v>616</v>
      </c>
      <c r="Q10">
        <v>465</v>
      </c>
      <c r="R10">
        <v>601</v>
      </c>
      <c r="S10" s="4">
        <v>0.90308998699194354</v>
      </c>
      <c r="T10">
        <v>11</v>
      </c>
      <c r="U10" s="4">
        <v>6.47</v>
      </c>
      <c r="V10" s="4">
        <v>4.57</v>
      </c>
      <c r="W10" s="4">
        <v>5.09</v>
      </c>
      <c r="X10" s="4">
        <v>5.83</v>
      </c>
      <c r="Y10">
        <v>5</v>
      </c>
      <c r="Z10">
        <v>1</v>
      </c>
      <c r="AA10">
        <v>5</v>
      </c>
      <c r="AB10">
        <v>2</v>
      </c>
      <c r="AC10">
        <v>11.49</v>
      </c>
      <c r="AD10">
        <v>3.33</v>
      </c>
      <c r="AE10" s="7">
        <v>367.32353325737336</v>
      </c>
      <c r="AF10" s="7">
        <v>669.60452312320763</v>
      </c>
    </row>
    <row r="11" spans="1:33" x14ac:dyDescent="0.25">
      <c r="A11" t="s">
        <v>17</v>
      </c>
      <c r="B11" t="s">
        <v>1284</v>
      </c>
      <c r="D11">
        <v>696</v>
      </c>
      <c r="E11">
        <v>320</v>
      </c>
      <c r="F11">
        <v>589</v>
      </c>
      <c r="G11">
        <v>250</v>
      </c>
      <c r="H11">
        <v>288</v>
      </c>
      <c r="I11">
        <v>600</v>
      </c>
      <c r="J11">
        <v>24</v>
      </c>
      <c r="K11">
        <v>20</v>
      </c>
      <c r="L11">
        <v>27</v>
      </c>
      <c r="M11">
        <v>24</v>
      </c>
      <c r="N11">
        <v>26</v>
      </c>
      <c r="O11">
        <v>24</v>
      </c>
      <c r="P11">
        <v>663</v>
      </c>
      <c r="Q11">
        <v>644</v>
      </c>
      <c r="R11">
        <v>690</v>
      </c>
      <c r="S11" s="4">
        <v>1.0413926851582251</v>
      </c>
      <c r="T11">
        <v>11</v>
      </c>
      <c r="U11" s="4">
        <v>5.68</v>
      </c>
      <c r="V11" s="4">
        <v>3.29</v>
      </c>
      <c r="W11" s="4">
        <v>4.76</v>
      </c>
      <c r="X11" s="4">
        <v>5.15</v>
      </c>
      <c r="Y11">
        <v>5</v>
      </c>
      <c r="Z11">
        <v>4</v>
      </c>
      <c r="AA11">
        <v>17</v>
      </c>
      <c r="AB11">
        <v>1</v>
      </c>
      <c r="AC11">
        <v>13.04</v>
      </c>
      <c r="AD11">
        <v>4.4800000000000004</v>
      </c>
      <c r="AE11" s="7">
        <v>282.45325662625845</v>
      </c>
      <c r="AF11" s="7">
        <v>638.3220576357345</v>
      </c>
    </row>
    <row r="12" spans="1:33" x14ac:dyDescent="0.25">
      <c r="A12" t="s">
        <v>35</v>
      </c>
      <c r="B12" t="s">
        <v>1284</v>
      </c>
      <c r="D12">
        <v>692</v>
      </c>
      <c r="E12">
        <v>429</v>
      </c>
      <c r="F12">
        <v>571</v>
      </c>
      <c r="G12">
        <v>212</v>
      </c>
      <c r="H12">
        <v>360</v>
      </c>
      <c r="I12">
        <v>646</v>
      </c>
      <c r="J12">
        <v>24</v>
      </c>
      <c r="K12">
        <v>24</v>
      </c>
      <c r="L12">
        <v>24</v>
      </c>
      <c r="M12">
        <v>25</v>
      </c>
      <c r="N12">
        <v>25</v>
      </c>
      <c r="O12">
        <v>26</v>
      </c>
      <c r="P12">
        <v>623</v>
      </c>
      <c r="Q12">
        <v>504</v>
      </c>
      <c r="R12">
        <v>591</v>
      </c>
      <c r="S12" s="4">
        <v>0.47712125471966244</v>
      </c>
      <c r="T12">
        <v>8</v>
      </c>
      <c r="U12" s="4">
        <v>6.46</v>
      </c>
      <c r="V12" s="4">
        <v>4.83</v>
      </c>
      <c r="W12" s="4">
        <v>5.5</v>
      </c>
      <c r="X12" s="4">
        <v>6.7439100000000005</v>
      </c>
      <c r="Y12">
        <v>4</v>
      </c>
      <c r="Z12">
        <v>5</v>
      </c>
      <c r="AA12">
        <v>25</v>
      </c>
      <c r="AB12">
        <v>1</v>
      </c>
      <c r="AC12">
        <v>12.75</v>
      </c>
      <c r="AD12">
        <v>2.97</v>
      </c>
      <c r="AE12" s="7">
        <v>378.79970861273512</v>
      </c>
      <c r="AF12" s="7">
        <v>663.51342339071221</v>
      </c>
    </row>
    <row r="13" spans="1:33" x14ac:dyDescent="0.25">
      <c r="A13" t="s">
        <v>29</v>
      </c>
      <c r="B13" t="s">
        <v>1284</v>
      </c>
      <c r="D13">
        <v>654</v>
      </c>
      <c r="E13">
        <v>381</v>
      </c>
      <c r="F13">
        <v>600</v>
      </c>
      <c r="G13">
        <v>177</v>
      </c>
      <c r="H13">
        <v>345</v>
      </c>
      <c r="I13">
        <v>587</v>
      </c>
      <c r="J13">
        <v>24</v>
      </c>
      <c r="K13">
        <v>26</v>
      </c>
      <c r="L13">
        <v>26</v>
      </c>
      <c r="M13">
        <v>22</v>
      </c>
      <c r="N13">
        <v>22</v>
      </c>
      <c r="O13">
        <v>23</v>
      </c>
      <c r="P13">
        <v>631</v>
      </c>
      <c r="Q13">
        <v>461</v>
      </c>
      <c r="R13">
        <v>597</v>
      </c>
      <c r="S13" s="4">
        <v>0.90308998699194354</v>
      </c>
      <c r="T13">
        <v>10</v>
      </c>
      <c r="U13" s="4">
        <v>6.14</v>
      </c>
      <c r="V13" s="4">
        <v>3.39</v>
      </c>
      <c r="W13" s="4">
        <v>5.39</v>
      </c>
      <c r="X13" s="4">
        <v>6.39</v>
      </c>
      <c r="Y13">
        <v>3</v>
      </c>
      <c r="Z13">
        <v>28</v>
      </c>
      <c r="AA13">
        <v>37</v>
      </c>
      <c r="AB13">
        <v>1</v>
      </c>
      <c r="AC13">
        <v>3.2</v>
      </c>
      <c r="AD13">
        <v>1.28</v>
      </c>
      <c r="AE13" s="7">
        <v>329.69535087883145</v>
      </c>
      <c r="AF13" s="7">
        <v>641.43207534586622</v>
      </c>
    </row>
    <row r="14" spans="1:33" x14ac:dyDescent="0.25">
      <c r="A14" t="s">
        <v>36</v>
      </c>
      <c r="B14" t="s">
        <v>1284</v>
      </c>
      <c r="D14">
        <v>688</v>
      </c>
      <c r="E14">
        <v>496</v>
      </c>
      <c r="F14">
        <v>615</v>
      </c>
      <c r="G14">
        <v>214</v>
      </c>
      <c r="H14">
        <v>361</v>
      </c>
      <c r="I14">
        <v>620</v>
      </c>
      <c r="J14">
        <v>24</v>
      </c>
      <c r="K14">
        <v>25</v>
      </c>
      <c r="L14">
        <v>27</v>
      </c>
      <c r="M14">
        <v>21</v>
      </c>
      <c r="N14">
        <v>23</v>
      </c>
      <c r="O14">
        <v>25</v>
      </c>
      <c r="P14">
        <v>614</v>
      </c>
      <c r="Q14">
        <v>477</v>
      </c>
      <c r="R14">
        <v>595</v>
      </c>
      <c r="S14" s="4">
        <v>0.6020599913279624</v>
      </c>
      <c r="T14">
        <v>9</v>
      </c>
      <c r="U14" s="4">
        <v>6.3</v>
      </c>
      <c r="V14" s="4">
        <v>3.57</v>
      </c>
      <c r="W14" s="4">
        <v>5.0199999999999996</v>
      </c>
      <c r="X14" s="4">
        <v>6.21</v>
      </c>
      <c r="Y14">
        <v>3</v>
      </c>
      <c r="Z14">
        <v>4</v>
      </c>
      <c r="AA14">
        <v>19</v>
      </c>
      <c r="AB14">
        <v>1</v>
      </c>
      <c r="AC14">
        <v>5.61</v>
      </c>
      <c r="AD14">
        <v>1.63</v>
      </c>
      <c r="AE14" s="7">
        <v>422.08005678315931</v>
      </c>
      <c r="AF14" s="7">
        <v>692.34388778149105</v>
      </c>
    </row>
    <row r="15" spans="1:33" x14ac:dyDescent="0.25">
      <c r="A15" t="s">
        <v>24</v>
      </c>
      <c r="B15" t="s">
        <v>1284</v>
      </c>
      <c r="D15">
        <v>676</v>
      </c>
      <c r="E15">
        <v>359</v>
      </c>
      <c r="F15">
        <v>646</v>
      </c>
      <c r="G15">
        <v>243</v>
      </c>
      <c r="H15">
        <v>320</v>
      </c>
      <c r="I15">
        <v>645</v>
      </c>
      <c r="J15">
        <v>25</v>
      </c>
      <c r="K15">
        <v>27</v>
      </c>
      <c r="L15">
        <v>24</v>
      </c>
      <c r="M15">
        <v>23</v>
      </c>
      <c r="N15">
        <v>25</v>
      </c>
      <c r="O15">
        <v>20</v>
      </c>
      <c r="P15">
        <v>628</v>
      </c>
      <c r="Q15">
        <v>664</v>
      </c>
      <c r="R15">
        <v>650</v>
      </c>
      <c r="S15" s="4">
        <v>0.47712125471966244</v>
      </c>
      <c r="T15">
        <v>9</v>
      </c>
      <c r="U15" s="4">
        <v>6.79</v>
      </c>
      <c r="V15" s="4">
        <v>4.6500000000000004</v>
      </c>
      <c r="W15" s="4">
        <v>4.25</v>
      </c>
      <c r="X15" s="4">
        <v>5.58</v>
      </c>
      <c r="Y15">
        <v>6</v>
      </c>
      <c r="Z15">
        <v>1</v>
      </c>
      <c r="AA15">
        <v>12</v>
      </c>
      <c r="AB15">
        <v>2</v>
      </c>
      <c r="AC15">
        <v>3.27</v>
      </c>
      <c r="AD15">
        <v>1.1299999999999999</v>
      </c>
      <c r="AE15" s="7">
        <v>307.87305975306799</v>
      </c>
      <c r="AF15" s="7">
        <v>656.54422716393356</v>
      </c>
    </row>
    <row r="16" spans="1:33" x14ac:dyDescent="0.25">
      <c r="A16" t="s">
        <v>32</v>
      </c>
      <c r="B16" t="s">
        <v>1284</v>
      </c>
      <c r="D16">
        <v>692</v>
      </c>
      <c r="E16">
        <v>396</v>
      </c>
      <c r="F16">
        <v>657</v>
      </c>
      <c r="G16">
        <v>250</v>
      </c>
      <c r="H16">
        <v>319</v>
      </c>
      <c r="I16">
        <v>574</v>
      </c>
      <c r="J16">
        <v>25</v>
      </c>
      <c r="K16">
        <v>23</v>
      </c>
      <c r="L16">
        <v>23</v>
      </c>
      <c r="M16">
        <v>24</v>
      </c>
      <c r="N16">
        <v>27</v>
      </c>
      <c r="O16">
        <v>27</v>
      </c>
      <c r="P16">
        <v>647</v>
      </c>
      <c r="Q16">
        <v>360</v>
      </c>
      <c r="R16">
        <v>670</v>
      </c>
      <c r="S16" s="4">
        <v>0.47712125471966244</v>
      </c>
      <c r="T16">
        <v>17</v>
      </c>
      <c r="U16" s="4">
        <v>6.65</v>
      </c>
      <c r="V16" s="4">
        <v>4</v>
      </c>
      <c r="W16" s="4">
        <v>4.8600000000000003</v>
      </c>
      <c r="X16" s="4">
        <v>5.68</v>
      </c>
      <c r="Y16">
        <v>7</v>
      </c>
      <c r="Z16">
        <v>0</v>
      </c>
      <c r="AA16">
        <v>0</v>
      </c>
      <c r="AB16">
        <v>2</v>
      </c>
      <c r="AC16">
        <v>2.88</v>
      </c>
      <c r="AD16">
        <v>0.72</v>
      </c>
      <c r="AE16" s="7">
        <v>334.91790724172068</v>
      </c>
      <c r="AF16" s="7">
        <v>675.57557928433289</v>
      </c>
    </row>
    <row r="17" spans="1:32" x14ac:dyDescent="0.25">
      <c r="A17" t="s">
        <v>18</v>
      </c>
      <c r="B17" t="s">
        <v>1284</v>
      </c>
      <c r="D17">
        <v>683</v>
      </c>
      <c r="E17">
        <v>323</v>
      </c>
      <c r="F17">
        <v>648</v>
      </c>
      <c r="G17">
        <v>252</v>
      </c>
      <c r="H17">
        <v>317</v>
      </c>
      <c r="I17">
        <v>642</v>
      </c>
      <c r="J17">
        <v>23</v>
      </c>
      <c r="K17">
        <v>26</v>
      </c>
      <c r="L17">
        <v>27</v>
      </c>
      <c r="M17">
        <v>23</v>
      </c>
      <c r="N17">
        <v>23</v>
      </c>
      <c r="O17">
        <v>26</v>
      </c>
      <c r="P17">
        <v>609</v>
      </c>
      <c r="Q17">
        <v>499</v>
      </c>
      <c r="R17">
        <v>610</v>
      </c>
      <c r="S17" s="4">
        <v>0.3010299956639812</v>
      </c>
      <c r="T17">
        <v>7</v>
      </c>
      <c r="U17" s="4">
        <v>5.58</v>
      </c>
      <c r="V17" s="4">
        <v>2.95</v>
      </c>
      <c r="W17" s="4">
        <v>5.04</v>
      </c>
      <c r="X17" s="4">
        <v>6.21</v>
      </c>
      <c r="Y17">
        <v>6</v>
      </c>
      <c r="Z17">
        <v>0</v>
      </c>
      <c r="AA17">
        <v>2</v>
      </c>
      <c r="AB17">
        <v>2</v>
      </c>
      <c r="AC17">
        <v>5.9</v>
      </c>
      <c r="AD17">
        <v>2.16</v>
      </c>
      <c r="AE17" s="7">
        <v>281.00752750434276</v>
      </c>
      <c r="AF17" s="7">
        <v>649.58614608265225</v>
      </c>
    </row>
    <row r="18" spans="1:32" x14ac:dyDescent="0.25">
      <c r="A18" t="s">
        <v>23</v>
      </c>
      <c r="B18" t="s">
        <v>1284</v>
      </c>
      <c r="D18">
        <v>663</v>
      </c>
      <c r="E18">
        <v>357</v>
      </c>
      <c r="F18">
        <v>558</v>
      </c>
      <c r="G18">
        <v>213</v>
      </c>
      <c r="H18">
        <v>332</v>
      </c>
      <c r="I18">
        <v>616</v>
      </c>
      <c r="J18">
        <v>27</v>
      </c>
      <c r="K18">
        <v>23</v>
      </c>
      <c r="L18">
        <v>24</v>
      </c>
      <c r="M18">
        <v>24</v>
      </c>
      <c r="N18">
        <v>28</v>
      </c>
      <c r="O18">
        <v>25</v>
      </c>
      <c r="P18">
        <v>637</v>
      </c>
      <c r="Q18">
        <v>487</v>
      </c>
      <c r="R18">
        <v>615</v>
      </c>
      <c r="S18" s="4">
        <v>0.77815125038364363</v>
      </c>
      <c r="T18">
        <v>6</v>
      </c>
      <c r="U18" s="4">
        <v>6.63</v>
      </c>
      <c r="V18" s="4">
        <v>2.64</v>
      </c>
      <c r="W18" s="4">
        <v>4.3499999999999996</v>
      </c>
      <c r="X18" s="4">
        <v>6.6906250000000007</v>
      </c>
      <c r="Y18">
        <v>5</v>
      </c>
      <c r="Z18">
        <v>2</v>
      </c>
      <c r="AA18">
        <v>3</v>
      </c>
      <c r="AB18">
        <v>2</v>
      </c>
      <c r="AC18">
        <v>24.94</v>
      </c>
      <c r="AD18">
        <v>3.34</v>
      </c>
      <c r="AE18" s="7">
        <v>319.84982348656069</v>
      </c>
      <c r="AF18" s="7">
        <v>623.92572118769033</v>
      </c>
    </row>
    <row r="19" spans="1:32" x14ac:dyDescent="0.25">
      <c r="A19" t="s">
        <v>26</v>
      </c>
      <c r="B19" t="s">
        <v>1284</v>
      </c>
      <c r="D19">
        <v>692</v>
      </c>
      <c r="E19">
        <v>373</v>
      </c>
      <c r="F19">
        <v>586</v>
      </c>
      <c r="G19">
        <v>177</v>
      </c>
      <c r="H19">
        <v>361</v>
      </c>
      <c r="I19">
        <v>615</v>
      </c>
      <c r="J19">
        <v>25</v>
      </c>
      <c r="K19">
        <v>22</v>
      </c>
      <c r="L19">
        <v>21</v>
      </c>
      <c r="M19">
        <v>26</v>
      </c>
      <c r="N19">
        <v>23</v>
      </c>
      <c r="O19">
        <v>27</v>
      </c>
      <c r="P19">
        <v>620</v>
      </c>
      <c r="Q19">
        <v>385</v>
      </c>
      <c r="R19">
        <v>680</v>
      </c>
      <c r="S19" s="4">
        <v>0.69897000433601886</v>
      </c>
      <c r="T19">
        <v>7</v>
      </c>
      <c r="U19" s="4">
        <v>5.53</v>
      </c>
      <c r="V19" s="4">
        <v>4.57</v>
      </c>
      <c r="W19" s="4">
        <v>5.09</v>
      </c>
      <c r="X19" s="4">
        <v>6.41</v>
      </c>
      <c r="Y19">
        <v>7</v>
      </c>
      <c r="Z19">
        <v>3</v>
      </c>
      <c r="AA19">
        <v>4</v>
      </c>
      <c r="AB19">
        <v>2</v>
      </c>
      <c r="AC19">
        <v>3.86</v>
      </c>
      <c r="AD19">
        <v>1.22</v>
      </c>
      <c r="AE19" s="7">
        <v>330.02969908661299</v>
      </c>
      <c r="AF19" s="7">
        <v>655.64834643685481</v>
      </c>
    </row>
    <row r="20" spans="1:32" x14ac:dyDescent="0.25">
      <c r="A20" t="s">
        <v>33</v>
      </c>
      <c r="B20" t="s">
        <v>1284</v>
      </c>
      <c r="D20">
        <v>684</v>
      </c>
      <c r="E20">
        <v>417</v>
      </c>
      <c r="F20">
        <v>621</v>
      </c>
      <c r="G20">
        <v>200</v>
      </c>
      <c r="H20">
        <v>323</v>
      </c>
      <c r="I20">
        <v>631</v>
      </c>
      <c r="J20">
        <v>25</v>
      </c>
      <c r="K20">
        <v>23</v>
      </c>
      <c r="L20">
        <v>24</v>
      </c>
      <c r="M20">
        <v>25</v>
      </c>
      <c r="N20">
        <v>26</v>
      </c>
      <c r="O20">
        <v>26</v>
      </c>
      <c r="P20">
        <v>643</v>
      </c>
      <c r="Q20">
        <v>636</v>
      </c>
      <c r="R20">
        <v>600</v>
      </c>
      <c r="S20" s="4">
        <v>0.77815125038364363</v>
      </c>
      <c r="T20">
        <v>10</v>
      </c>
      <c r="U20" s="4">
        <v>5.27</v>
      </c>
      <c r="V20" s="4">
        <v>2.9</v>
      </c>
      <c r="W20" s="4">
        <v>4.41</v>
      </c>
      <c r="X20" s="4">
        <v>5.42</v>
      </c>
      <c r="Y20">
        <v>7</v>
      </c>
      <c r="Z20">
        <v>0</v>
      </c>
      <c r="AA20">
        <v>0</v>
      </c>
      <c r="AB20">
        <v>2</v>
      </c>
      <c r="AC20">
        <v>1.22</v>
      </c>
      <c r="AD20">
        <v>0.41</v>
      </c>
      <c r="AE20" s="7">
        <v>351.15527579057471</v>
      </c>
      <c r="AF20" s="7">
        <v>674.63523797526511</v>
      </c>
    </row>
    <row r="21" spans="1:32" x14ac:dyDescent="0.25">
      <c r="A21" t="s">
        <v>20</v>
      </c>
      <c r="B21" t="s">
        <v>1284</v>
      </c>
      <c r="D21">
        <v>667</v>
      </c>
      <c r="E21">
        <v>329</v>
      </c>
      <c r="F21">
        <v>640</v>
      </c>
      <c r="G21">
        <v>183</v>
      </c>
      <c r="H21">
        <v>300</v>
      </c>
      <c r="I21">
        <v>648</v>
      </c>
      <c r="J21">
        <v>27</v>
      </c>
      <c r="K21">
        <v>24</v>
      </c>
      <c r="L21">
        <v>25</v>
      </c>
      <c r="M21">
        <v>24</v>
      </c>
      <c r="N21">
        <v>25</v>
      </c>
      <c r="O21">
        <v>25</v>
      </c>
      <c r="P21">
        <v>629</v>
      </c>
      <c r="Q21">
        <v>523</v>
      </c>
      <c r="R21">
        <v>583</v>
      </c>
      <c r="S21" s="4">
        <v>0</v>
      </c>
      <c r="T21">
        <v>5</v>
      </c>
      <c r="U21" s="4">
        <v>6.58</v>
      </c>
      <c r="V21" s="4">
        <v>3.78</v>
      </c>
      <c r="W21" s="4">
        <v>4.68</v>
      </c>
      <c r="X21" s="4">
        <v>7.4899000000000013</v>
      </c>
      <c r="Y21">
        <v>7</v>
      </c>
      <c r="Z21">
        <v>0</v>
      </c>
      <c r="AA21">
        <v>0</v>
      </c>
      <c r="AB21">
        <v>2</v>
      </c>
      <c r="AC21">
        <v>2.61</v>
      </c>
      <c r="AD21">
        <v>0.69</v>
      </c>
      <c r="AE21" s="7">
        <v>273.64252759773615</v>
      </c>
      <c r="AF21" s="7">
        <v>650.27083904528308</v>
      </c>
    </row>
    <row r="22" spans="1:32" x14ac:dyDescent="0.25">
      <c r="A22" t="s">
        <v>27</v>
      </c>
      <c r="B22" t="s">
        <v>1284</v>
      </c>
      <c r="D22">
        <v>671</v>
      </c>
      <c r="E22">
        <v>373</v>
      </c>
      <c r="F22">
        <v>628</v>
      </c>
      <c r="G22">
        <v>224</v>
      </c>
      <c r="H22">
        <v>300</v>
      </c>
      <c r="I22">
        <v>614</v>
      </c>
      <c r="J22">
        <v>24</v>
      </c>
      <c r="K22">
        <v>26</v>
      </c>
      <c r="L22">
        <v>25</v>
      </c>
      <c r="M22">
        <v>25</v>
      </c>
      <c r="N22">
        <v>26</v>
      </c>
      <c r="O22">
        <v>28</v>
      </c>
      <c r="P22">
        <v>663</v>
      </c>
      <c r="Q22">
        <v>664</v>
      </c>
      <c r="R22">
        <v>650</v>
      </c>
      <c r="S22" s="4">
        <v>1.0791812460476249</v>
      </c>
      <c r="T22">
        <v>14</v>
      </c>
      <c r="U22" s="4">
        <v>5.9</v>
      </c>
      <c r="V22" s="4">
        <v>3.45</v>
      </c>
      <c r="W22" s="4">
        <v>5.59</v>
      </c>
      <c r="X22" s="4">
        <v>3.95</v>
      </c>
      <c r="Y22">
        <v>6</v>
      </c>
      <c r="Z22">
        <v>0</v>
      </c>
      <c r="AA22">
        <v>7</v>
      </c>
      <c r="AB22">
        <v>2</v>
      </c>
      <c r="AC22">
        <v>22.61</v>
      </c>
      <c r="AD22">
        <v>6.82</v>
      </c>
      <c r="AE22" s="7">
        <v>314.31533332088088</v>
      </c>
      <c r="AF22" s="7">
        <v>654.79470326266573</v>
      </c>
    </row>
    <row r="23" spans="1:32" x14ac:dyDescent="0.25">
      <c r="A23" t="s">
        <v>40</v>
      </c>
      <c r="B23" t="s">
        <v>1288</v>
      </c>
      <c r="D23">
        <v>635</v>
      </c>
      <c r="E23">
        <v>327</v>
      </c>
      <c r="F23">
        <v>596</v>
      </c>
      <c r="G23">
        <v>219</v>
      </c>
      <c r="H23">
        <v>280</v>
      </c>
      <c r="I23">
        <v>636</v>
      </c>
      <c r="J23">
        <v>26</v>
      </c>
      <c r="K23">
        <v>22</v>
      </c>
      <c r="L23">
        <v>23</v>
      </c>
      <c r="M23">
        <v>26</v>
      </c>
      <c r="N23">
        <v>25</v>
      </c>
      <c r="O23">
        <v>25</v>
      </c>
      <c r="P23">
        <v>597</v>
      </c>
      <c r="Q23">
        <v>548</v>
      </c>
      <c r="R23">
        <v>615</v>
      </c>
      <c r="S23" s="4">
        <v>1.954242509439325</v>
      </c>
      <c r="T23">
        <v>24</v>
      </c>
      <c r="U23" s="4">
        <v>6.42</v>
      </c>
      <c r="V23" s="4">
        <v>3.33</v>
      </c>
      <c r="W23" s="4">
        <v>6.08</v>
      </c>
      <c r="X23" s="4">
        <v>4.05</v>
      </c>
      <c r="Y23">
        <v>4</v>
      </c>
      <c r="Z23">
        <v>5</v>
      </c>
      <c r="AA23">
        <v>17</v>
      </c>
      <c r="AB23">
        <v>1</v>
      </c>
      <c r="AC23">
        <v>83.49</v>
      </c>
      <c r="AD23">
        <v>20.36</v>
      </c>
      <c r="AE23" s="7">
        <v>279.31523992752676</v>
      </c>
      <c r="AF23" s="7">
        <v>614.66013590117893</v>
      </c>
    </row>
    <row r="24" spans="1:32" x14ac:dyDescent="0.25">
      <c r="A24" t="s">
        <v>39</v>
      </c>
      <c r="B24" t="s">
        <v>1288</v>
      </c>
      <c r="D24">
        <v>687</v>
      </c>
      <c r="E24">
        <v>321</v>
      </c>
      <c r="F24">
        <v>639</v>
      </c>
      <c r="G24">
        <v>164</v>
      </c>
      <c r="H24">
        <v>279</v>
      </c>
      <c r="I24">
        <v>615</v>
      </c>
      <c r="J24">
        <v>23</v>
      </c>
      <c r="K24">
        <v>24</v>
      </c>
      <c r="L24">
        <v>23</v>
      </c>
      <c r="M24">
        <v>25</v>
      </c>
      <c r="N24">
        <v>24</v>
      </c>
      <c r="O24">
        <v>27</v>
      </c>
      <c r="P24">
        <v>624</v>
      </c>
      <c r="Q24">
        <v>644</v>
      </c>
      <c r="R24">
        <v>660</v>
      </c>
      <c r="S24" s="4">
        <v>0.47712125471966244</v>
      </c>
      <c r="T24">
        <v>6</v>
      </c>
      <c r="U24" s="4">
        <v>6.48</v>
      </c>
      <c r="V24" s="4">
        <v>3.87</v>
      </c>
      <c r="W24" s="4">
        <v>4.8099999999999996</v>
      </c>
      <c r="X24" s="4">
        <v>8</v>
      </c>
      <c r="Y24">
        <v>6</v>
      </c>
      <c r="Z24">
        <v>2</v>
      </c>
      <c r="AA24">
        <v>8</v>
      </c>
      <c r="AB24">
        <v>2</v>
      </c>
      <c r="AC24">
        <v>6.55</v>
      </c>
      <c r="AD24">
        <v>2.19</v>
      </c>
      <c r="AE24" s="7">
        <v>260.85510955040439</v>
      </c>
      <c r="AF24" s="7">
        <v>661.39265362983599</v>
      </c>
    </row>
    <row r="25" spans="1:32" x14ac:dyDescent="0.25">
      <c r="A25" t="s">
        <v>41</v>
      </c>
      <c r="B25" t="s">
        <v>1288</v>
      </c>
      <c r="D25">
        <v>685</v>
      </c>
      <c r="E25">
        <v>396</v>
      </c>
      <c r="F25">
        <v>604</v>
      </c>
      <c r="G25">
        <v>200</v>
      </c>
      <c r="H25">
        <v>433</v>
      </c>
      <c r="I25">
        <v>632</v>
      </c>
      <c r="J25">
        <v>26</v>
      </c>
      <c r="K25">
        <v>27</v>
      </c>
      <c r="L25">
        <v>27</v>
      </c>
      <c r="M25">
        <v>25</v>
      </c>
      <c r="N25">
        <v>21</v>
      </c>
      <c r="O25">
        <v>25</v>
      </c>
      <c r="P25">
        <v>611</v>
      </c>
      <c r="Q25">
        <v>516</v>
      </c>
      <c r="R25">
        <v>602</v>
      </c>
      <c r="S25" s="4">
        <v>1.0413926851582251</v>
      </c>
      <c r="T25">
        <v>20</v>
      </c>
      <c r="U25" s="4">
        <v>4.0199999999999996</v>
      </c>
      <c r="V25" s="4">
        <v>5.27</v>
      </c>
      <c r="W25" s="4">
        <v>4.87</v>
      </c>
      <c r="X25" s="4">
        <v>5.47</v>
      </c>
      <c r="Y25">
        <v>5</v>
      </c>
      <c r="Z25">
        <v>9</v>
      </c>
      <c r="AA25">
        <v>13</v>
      </c>
      <c r="AB25">
        <v>1</v>
      </c>
      <c r="AC25">
        <v>14.98</v>
      </c>
      <c r="AD25">
        <v>3.08</v>
      </c>
      <c r="AE25" s="7">
        <v>364.43581074770714</v>
      </c>
      <c r="AF25" s="7">
        <v>656.88657364524897</v>
      </c>
    </row>
    <row r="26" spans="1:32" x14ac:dyDescent="0.25">
      <c r="A26" t="s">
        <v>38</v>
      </c>
      <c r="B26" t="s">
        <v>1288</v>
      </c>
      <c r="D26">
        <v>679</v>
      </c>
      <c r="E26">
        <v>317</v>
      </c>
      <c r="F26">
        <v>639</v>
      </c>
      <c r="G26">
        <v>269</v>
      </c>
      <c r="H26">
        <v>242</v>
      </c>
      <c r="I26">
        <v>578</v>
      </c>
      <c r="J26">
        <v>24</v>
      </c>
      <c r="K26">
        <v>24</v>
      </c>
      <c r="L26">
        <v>23</v>
      </c>
      <c r="M26">
        <v>26</v>
      </c>
      <c r="N26">
        <v>24</v>
      </c>
      <c r="O26">
        <v>23</v>
      </c>
      <c r="P26">
        <v>617</v>
      </c>
      <c r="Q26">
        <v>479</v>
      </c>
      <c r="R26">
        <v>617</v>
      </c>
      <c r="S26" s="4">
        <v>0.47712125471966244</v>
      </c>
      <c r="T26">
        <v>2</v>
      </c>
      <c r="U26" s="4">
        <v>5.62</v>
      </c>
      <c r="V26" s="4">
        <v>3.85</v>
      </c>
      <c r="W26" s="4">
        <v>5.67</v>
      </c>
      <c r="X26" s="4">
        <v>8.56</v>
      </c>
      <c r="Y26">
        <v>5</v>
      </c>
      <c r="Z26">
        <v>2</v>
      </c>
      <c r="AA26">
        <v>6</v>
      </c>
      <c r="AB26">
        <v>1</v>
      </c>
      <c r="AC26">
        <v>4.0199999999999996</v>
      </c>
      <c r="AD26">
        <v>1.34</v>
      </c>
      <c r="AE26" s="7">
        <v>262.69869436090926</v>
      </c>
      <c r="AF26" s="7">
        <v>643.29941978940508</v>
      </c>
    </row>
    <row r="27" spans="1:32" x14ac:dyDescent="0.25">
      <c r="A27" t="s">
        <v>37</v>
      </c>
      <c r="B27" t="s">
        <v>1288</v>
      </c>
      <c r="D27">
        <v>646</v>
      </c>
      <c r="E27">
        <v>309</v>
      </c>
      <c r="F27">
        <v>600</v>
      </c>
      <c r="G27">
        <v>216</v>
      </c>
      <c r="H27">
        <v>222</v>
      </c>
      <c r="I27">
        <v>600</v>
      </c>
      <c r="J27">
        <v>24</v>
      </c>
      <c r="K27">
        <v>23</v>
      </c>
      <c r="L27">
        <v>27</v>
      </c>
      <c r="M27">
        <v>25</v>
      </c>
      <c r="N27">
        <v>23</v>
      </c>
      <c r="O27">
        <v>28</v>
      </c>
      <c r="P27">
        <v>653</v>
      </c>
      <c r="Q27">
        <v>628</v>
      </c>
      <c r="R27">
        <v>670</v>
      </c>
      <c r="S27" s="4">
        <v>0.77815125038364363</v>
      </c>
      <c r="T27">
        <v>5</v>
      </c>
      <c r="U27" s="4">
        <v>5.26</v>
      </c>
      <c r="V27" s="4">
        <v>4.1399999999999997</v>
      </c>
      <c r="W27" s="4">
        <v>5.7</v>
      </c>
      <c r="X27" s="4">
        <v>5.73</v>
      </c>
      <c r="Y27">
        <v>4</v>
      </c>
      <c r="Z27">
        <v>5</v>
      </c>
      <c r="AA27">
        <v>4</v>
      </c>
      <c r="AB27">
        <v>2</v>
      </c>
      <c r="AC27">
        <v>8</v>
      </c>
      <c r="AD27">
        <v>2.91</v>
      </c>
      <c r="AE27" s="7">
        <v>251.03573229728966</v>
      </c>
      <c r="AF27" s="7">
        <v>619.65305925854568</v>
      </c>
    </row>
    <row r="28" spans="1:32" x14ac:dyDescent="0.25">
      <c r="A28" t="s">
        <v>95</v>
      </c>
      <c r="B28" t="s">
        <v>1277</v>
      </c>
      <c r="D28">
        <v>684</v>
      </c>
      <c r="E28">
        <v>444</v>
      </c>
      <c r="F28">
        <v>609</v>
      </c>
      <c r="G28">
        <v>226</v>
      </c>
      <c r="H28">
        <v>369</v>
      </c>
      <c r="I28">
        <v>629</v>
      </c>
      <c r="J28">
        <v>25</v>
      </c>
      <c r="K28">
        <v>27</v>
      </c>
      <c r="L28">
        <v>22</v>
      </c>
      <c r="M28">
        <v>27</v>
      </c>
      <c r="N28">
        <v>26</v>
      </c>
      <c r="O28">
        <v>21</v>
      </c>
      <c r="P28">
        <v>596</v>
      </c>
      <c r="Q28">
        <v>560</v>
      </c>
      <c r="R28">
        <v>572</v>
      </c>
      <c r="S28" s="4">
        <v>0.47712125471966244</v>
      </c>
      <c r="T28">
        <v>10</v>
      </c>
      <c r="U28" s="4">
        <v>5.68</v>
      </c>
      <c r="V28" s="4">
        <v>4.46</v>
      </c>
      <c r="W28" s="4">
        <v>5.57</v>
      </c>
      <c r="X28" s="4">
        <v>8.39</v>
      </c>
      <c r="Y28">
        <v>8</v>
      </c>
      <c r="Z28">
        <v>0</v>
      </c>
      <c r="AA28">
        <v>0</v>
      </c>
      <c r="AB28">
        <v>3</v>
      </c>
      <c r="AC28">
        <v>0.98</v>
      </c>
      <c r="AD28">
        <v>0.39</v>
      </c>
      <c r="AE28" s="7">
        <v>387.75239553953344</v>
      </c>
      <c r="AF28" s="7">
        <v>672.35441011922842</v>
      </c>
    </row>
    <row r="29" spans="1:32" x14ac:dyDescent="0.25">
      <c r="A29" t="s">
        <v>104</v>
      </c>
      <c r="B29" t="s">
        <v>1277</v>
      </c>
      <c r="D29">
        <v>682</v>
      </c>
      <c r="E29">
        <v>493</v>
      </c>
      <c r="F29">
        <v>629</v>
      </c>
      <c r="G29">
        <v>335</v>
      </c>
      <c r="H29">
        <v>375</v>
      </c>
      <c r="I29">
        <v>615</v>
      </c>
      <c r="J29">
        <v>28</v>
      </c>
      <c r="K29">
        <v>27</v>
      </c>
      <c r="L29">
        <v>24</v>
      </c>
      <c r="M29">
        <v>23</v>
      </c>
      <c r="N29">
        <v>24</v>
      </c>
      <c r="O29">
        <v>26</v>
      </c>
      <c r="P29">
        <v>654</v>
      </c>
      <c r="Q29">
        <v>547</v>
      </c>
      <c r="R29">
        <v>616</v>
      </c>
      <c r="S29" s="4">
        <v>1.0791812460476249</v>
      </c>
      <c r="T29">
        <v>10</v>
      </c>
      <c r="U29" s="4">
        <v>5.21</v>
      </c>
      <c r="V29" s="4">
        <v>4.25</v>
      </c>
      <c r="W29" s="4">
        <v>5.38</v>
      </c>
      <c r="X29" s="4">
        <v>5.89</v>
      </c>
      <c r="Y29">
        <v>3</v>
      </c>
      <c r="Z29">
        <v>14</v>
      </c>
      <c r="AA29">
        <v>21</v>
      </c>
      <c r="AB29">
        <v>1</v>
      </c>
      <c r="AC29">
        <v>9.67</v>
      </c>
      <c r="AD29">
        <v>2.06</v>
      </c>
      <c r="AE29" s="7">
        <v>435.90040532715688</v>
      </c>
      <c r="AF29" s="7">
        <v>676.16690502478673</v>
      </c>
    </row>
    <row r="30" spans="1:32" x14ac:dyDescent="0.25">
      <c r="A30" t="s">
        <v>58</v>
      </c>
      <c r="B30" t="s">
        <v>1277</v>
      </c>
      <c r="D30">
        <v>654</v>
      </c>
      <c r="E30">
        <v>368</v>
      </c>
      <c r="F30">
        <v>626</v>
      </c>
      <c r="G30">
        <v>244</v>
      </c>
      <c r="H30">
        <v>313</v>
      </c>
      <c r="I30">
        <v>662</v>
      </c>
      <c r="J30">
        <v>26</v>
      </c>
      <c r="K30">
        <v>25</v>
      </c>
      <c r="L30">
        <v>27</v>
      </c>
      <c r="M30">
        <v>27</v>
      </c>
      <c r="N30">
        <v>24</v>
      </c>
      <c r="O30">
        <v>26</v>
      </c>
      <c r="P30">
        <v>589</v>
      </c>
      <c r="Q30">
        <v>470</v>
      </c>
      <c r="R30">
        <v>612</v>
      </c>
      <c r="S30" s="4">
        <v>0.77815125038364363</v>
      </c>
      <c r="T30">
        <v>16</v>
      </c>
      <c r="U30" s="4">
        <v>5</v>
      </c>
      <c r="V30" s="4">
        <v>4.05</v>
      </c>
      <c r="W30" s="4">
        <v>5.15</v>
      </c>
      <c r="X30" s="4">
        <v>5.21</v>
      </c>
      <c r="Y30">
        <v>6</v>
      </c>
      <c r="Z30">
        <v>5</v>
      </c>
      <c r="AA30">
        <v>8</v>
      </c>
      <c r="AB30">
        <v>2</v>
      </c>
      <c r="AC30">
        <v>4.82</v>
      </c>
      <c r="AD30">
        <v>1.51</v>
      </c>
      <c r="AE30" s="7">
        <v>315.61163307619023</v>
      </c>
      <c r="AF30" s="7">
        <v>641.67883157590529</v>
      </c>
    </row>
    <row r="31" spans="1:32" x14ac:dyDescent="0.25">
      <c r="A31" t="s">
        <v>56</v>
      </c>
      <c r="B31" t="s">
        <v>1277</v>
      </c>
      <c r="D31">
        <v>675</v>
      </c>
      <c r="E31">
        <v>363</v>
      </c>
      <c r="F31">
        <v>609</v>
      </c>
      <c r="G31">
        <v>273</v>
      </c>
      <c r="H31">
        <v>313</v>
      </c>
      <c r="I31">
        <v>644</v>
      </c>
      <c r="J31">
        <v>28</v>
      </c>
      <c r="K31">
        <v>27</v>
      </c>
      <c r="L31">
        <v>22</v>
      </c>
      <c r="M31">
        <v>26</v>
      </c>
      <c r="N31">
        <v>24</v>
      </c>
      <c r="O31">
        <v>25</v>
      </c>
      <c r="P31">
        <v>640</v>
      </c>
      <c r="Q31">
        <v>652</v>
      </c>
      <c r="R31">
        <v>620</v>
      </c>
      <c r="S31" s="4">
        <v>1.2787536009528289</v>
      </c>
      <c r="T31">
        <v>9</v>
      </c>
      <c r="U31" s="4">
        <v>3.95</v>
      </c>
      <c r="V31" s="4">
        <v>4.9000000000000004</v>
      </c>
      <c r="W31" s="4">
        <v>6.89</v>
      </c>
      <c r="X31" s="4">
        <v>4.53</v>
      </c>
      <c r="Y31">
        <v>4</v>
      </c>
      <c r="Z31">
        <v>17</v>
      </c>
      <c r="AA31">
        <v>26</v>
      </c>
      <c r="AB31">
        <v>1</v>
      </c>
      <c r="AC31">
        <v>27.51</v>
      </c>
      <c r="AD31">
        <v>7.93</v>
      </c>
      <c r="AE31" s="7">
        <v>318.97752955899654</v>
      </c>
      <c r="AF31" s="7">
        <v>642.35018636393943</v>
      </c>
    </row>
    <row r="32" spans="1:32" x14ac:dyDescent="0.25">
      <c r="A32" t="s">
        <v>64</v>
      </c>
      <c r="B32" t="s">
        <v>1277</v>
      </c>
      <c r="D32">
        <v>696</v>
      </c>
      <c r="E32">
        <v>381</v>
      </c>
      <c r="F32">
        <v>609</v>
      </c>
      <c r="G32">
        <v>207</v>
      </c>
      <c r="H32">
        <v>271</v>
      </c>
      <c r="I32">
        <v>672</v>
      </c>
      <c r="J32">
        <v>25</v>
      </c>
      <c r="K32">
        <v>26</v>
      </c>
      <c r="L32">
        <v>23</v>
      </c>
      <c r="M32">
        <v>27</v>
      </c>
      <c r="N32">
        <v>24</v>
      </c>
      <c r="O32">
        <v>25</v>
      </c>
      <c r="P32">
        <v>623</v>
      </c>
      <c r="Q32">
        <v>471</v>
      </c>
      <c r="R32">
        <v>585</v>
      </c>
      <c r="S32" s="4">
        <v>0.95424250943932487</v>
      </c>
      <c r="T32">
        <v>7</v>
      </c>
      <c r="U32" s="4">
        <v>7.3</v>
      </c>
      <c r="V32" s="4">
        <v>3.86</v>
      </c>
      <c r="W32" s="4">
        <v>5.78</v>
      </c>
      <c r="X32" s="4">
        <v>4.5</v>
      </c>
      <c r="Y32">
        <v>5</v>
      </c>
      <c r="Z32">
        <v>8</v>
      </c>
      <c r="AA32">
        <v>21</v>
      </c>
      <c r="AB32">
        <v>2</v>
      </c>
      <c r="AC32">
        <v>18.55</v>
      </c>
      <c r="AD32">
        <v>4.05</v>
      </c>
      <c r="AE32" s="7">
        <v>314.06130339765025</v>
      </c>
      <c r="AF32" s="7">
        <v>670.94945572837548</v>
      </c>
    </row>
    <row r="33" spans="1:32" x14ac:dyDescent="0.25">
      <c r="A33" t="s">
        <v>68</v>
      </c>
      <c r="B33" t="s">
        <v>1277</v>
      </c>
      <c r="D33">
        <v>684</v>
      </c>
      <c r="E33">
        <v>391</v>
      </c>
      <c r="F33">
        <v>442</v>
      </c>
      <c r="G33">
        <v>219</v>
      </c>
      <c r="H33">
        <v>271</v>
      </c>
      <c r="I33">
        <v>591</v>
      </c>
      <c r="J33">
        <v>25</v>
      </c>
      <c r="K33">
        <v>23</v>
      </c>
      <c r="L33">
        <v>26</v>
      </c>
      <c r="M33">
        <v>26</v>
      </c>
      <c r="N33">
        <v>28</v>
      </c>
      <c r="O33">
        <v>23</v>
      </c>
      <c r="P33">
        <v>592</v>
      </c>
      <c r="Q33">
        <v>511</v>
      </c>
      <c r="R33">
        <v>565</v>
      </c>
      <c r="S33" s="4">
        <v>0.77815125038364363</v>
      </c>
      <c r="T33">
        <v>7</v>
      </c>
      <c r="U33" s="4">
        <v>5.44</v>
      </c>
      <c r="V33" s="4">
        <v>3.7</v>
      </c>
      <c r="W33" s="4">
        <v>5.16</v>
      </c>
      <c r="X33" s="4">
        <v>6.63</v>
      </c>
      <c r="Y33">
        <v>4</v>
      </c>
      <c r="Z33">
        <v>5</v>
      </c>
      <c r="AA33">
        <v>24</v>
      </c>
      <c r="AB33">
        <v>1</v>
      </c>
      <c r="AC33">
        <v>2.96</v>
      </c>
      <c r="AD33">
        <v>1.29</v>
      </c>
      <c r="AE33" s="7">
        <v>352.92601378485909</v>
      </c>
      <c r="AF33" s="7">
        <v>611.70573022800863</v>
      </c>
    </row>
    <row r="34" spans="1:32" x14ac:dyDescent="0.25">
      <c r="A34" t="s">
        <v>76</v>
      </c>
      <c r="B34" t="s">
        <v>1277</v>
      </c>
      <c r="D34">
        <v>664</v>
      </c>
      <c r="E34">
        <v>405</v>
      </c>
      <c r="F34">
        <v>652</v>
      </c>
      <c r="G34">
        <v>221</v>
      </c>
      <c r="H34">
        <v>319</v>
      </c>
      <c r="I34">
        <v>605</v>
      </c>
      <c r="J34">
        <v>25</v>
      </c>
      <c r="K34">
        <v>20</v>
      </c>
      <c r="L34">
        <v>27</v>
      </c>
      <c r="M34">
        <v>28</v>
      </c>
      <c r="N34">
        <v>27</v>
      </c>
      <c r="O34">
        <v>21</v>
      </c>
      <c r="P34">
        <v>597</v>
      </c>
      <c r="Q34">
        <v>421</v>
      </c>
      <c r="R34">
        <v>561</v>
      </c>
      <c r="S34" s="4">
        <v>0.47712125471966244</v>
      </c>
      <c r="T34">
        <v>11</v>
      </c>
      <c r="U34" s="4">
        <v>5.29</v>
      </c>
      <c r="V34" s="4">
        <v>3.1</v>
      </c>
      <c r="W34" s="4">
        <v>5.21</v>
      </c>
      <c r="X34" s="4">
        <v>5.1100000000000003</v>
      </c>
      <c r="Y34">
        <v>5</v>
      </c>
      <c r="Z34">
        <v>1</v>
      </c>
      <c r="AA34">
        <v>8</v>
      </c>
      <c r="AB34">
        <v>2</v>
      </c>
      <c r="AC34">
        <v>5.0199999999999996</v>
      </c>
      <c r="AD34">
        <v>1.65</v>
      </c>
      <c r="AE34" s="7">
        <v>338.20535330705866</v>
      </c>
      <c r="AF34" s="7">
        <v>666.2299649502412</v>
      </c>
    </row>
    <row r="35" spans="1:32" x14ac:dyDescent="0.25">
      <c r="A35" t="s">
        <v>101</v>
      </c>
      <c r="B35" t="s">
        <v>1277</v>
      </c>
      <c r="D35">
        <v>700</v>
      </c>
      <c r="E35">
        <v>463</v>
      </c>
      <c r="F35">
        <v>654</v>
      </c>
      <c r="G35">
        <v>265</v>
      </c>
      <c r="H35">
        <v>300</v>
      </c>
      <c r="I35">
        <v>650</v>
      </c>
      <c r="J35">
        <v>22</v>
      </c>
      <c r="K35">
        <v>24</v>
      </c>
      <c r="L35">
        <v>26</v>
      </c>
      <c r="M35">
        <v>26</v>
      </c>
      <c r="N35">
        <v>22</v>
      </c>
      <c r="O35">
        <v>22</v>
      </c>
      <c r="P35">
        <v>615</v>
      </c>
      <c r="Q35">
        <v>582</v>
      </c>
      <c r="R35">
        <v>617</v>
      </c>
      <c r="S35" s="4">
        <v>1.8260748027008264</v>
      </c>
      <c r="T35">
        <v>3</v>
      </c>
      <c r="U35" s="4">
        <v>6.95</v>
      </c>
      <c r="V35" s="4">
        <v>4.5</v>
      </c>
      <c r="W35" s="4">
        <v>5.48</v>
      </c>
      <c r="X35" s="4">
        <v>3.68</v>
      </c>
      <c r="Y35">
        <v>3</v>
      </c>
      <c r="Z35">
        <v>25</v>
      </c>
      <c r="AA35">
        <v>43</v>
      </c>
      <c r="AB35">
        <v>1</v>
      </c>
      <c r="AC35">
        <v>66.33</v>
      </c>
      <c r="AD35">
        <v>16.52</v>
      </c>
      <c r="AE35" s="7">
        <v>382.27580925341351</v>
      </c>
      <c r="AF35" s="7">
        <v>700</v>
      </c>
    </row>
    <row r="36" spans="1:32" x14ac:dyDescent="0.25">
      <c r="A36" t="s">
        <v>100</v>
      </c>
      <c r="B36" t="s">
        <v>1277</v>
      </c>
      <c r="D36">
        <v>658</v>
      </c>
      <c r="E36">
        <v>460</v>
      </c>
      <c r="F36">
        <v>618</v>
      </c>
      <c r="G36">
        <v>344</v>
      </c>
      <c r="H36">
        <v>324</v>
      </c>
      <c r="I36">
        <v>622</v>
      </c>
      <c r="J36">
        <v>24</v>
      </c>
      <c r="K36">
        <v>25</v>
      </c>
      <c r="L36">
        <v>22</v>
      </c>
      <c r="M36">
        <v>27</v>
      </c>
      <c r="N36">
        <v>25</v>
      </c>
      <c r="O36">
        <v>27</v>
      </c>
      <c r="P36">
        <v>604</v>
      </c>
      <c r="Q36">
        <v>624</v>
      </c>
      <c r="R36">
        <v>608</v>
      </c>
      <c r="S36" s="4">
        <v>0.6020599913279624</v>
      </c>
      <c r="T36">
        <v>7</v>
      </c>
      <c r="U36" s="4">
        <v>6.39</v>
      </c>
      <c r="V36" s="4">
        <v>3.9</v>
      </c>
      <c r="W36" s="4">
        <v>5.28</v>
      </c>
      <c r="X36" s="4">
        <v>7.26</v>
      </c>
      <c r="Y36">
        <v>10</v>
      </c>
      <c r="Z36">
        <v>0</v>
      </c>
      <c r="AA36">
        <v>0</v>
      </c>
      <c r="AB36">
        <v>3</v>
      </c>
      <c r="AC36">
        <v>1.22</v>
      </c>
      <c r="AD36">
        <v>0.46</v>
      </c>
      <c r="AE36" s="7">
        <v>402.02850365168013</v>
      </c>
      <c r="AF36" s="7">
        <v>652.67615653088899</v>
      </c>
    </row>
    <row r="37" spans="1:32" x14ac:dyDescent="0.25">
      <c r="A37" t="s">
        <v>52</v>
      </c>
      <c r="B37" t="s">
        <v>1277</v>
      </c>
      <c r="D37">
        <v>700</v>
      </c>
      <c r="E37">
        <v>357</v>
      </c>
      <c r="F37">
        <v>633</v>
      </c>
      <c r="G37">
        <v>185</v>
      </c>
      <c r="H37">
        <v>354</v>
      </c>
      <c r="I37">
        <v>640</v>
      </c>
      <c r="J37">
        <v>22</v>
      </c>
      <c r="K37">
        <v>23</v>
      </c>
      <c r="L37">
        <v>24</v>
      </c>
      <c r="M37">
        <v>26</v>
      </c>
      <c r="N37">
        <v>26</v>
      </c>
      <c r="O37">
        <v>20</v>
      </c>
      <c r="P37">
        <v>611</v>
      </c>
      <c r="Q37">
        <v>529</v>
      </c>
      <c r="R37">
        <v>609</v>
      </c>
      <c r="S37" s="4">
        <v>0.3010299956639812</v>
      </c>
      <c r="T37">
        <v>15</v>
      </c>
      <c r="U37" s="4">
        <v>7.33</v>
      </c>
      <c r="V37" s="4">
        <v>3.8</v>
      </c>
      <c r="W37" s="4">
        <v>4.96</v>
      </c>
      <c r="X37" s="4">
        <v>4.7</v>
      </c>
      <c r="Y37">
        <v>8</v>
      </c>
      <c r="Z37">
        <v>0</v>
      </c>
      <c r="AA37">
        <v>0</v>
      </c>
      <c r="AB37">
        <v>2</v>
      </c>
      <c r="AC37">
        <v>0.82</v>
      </c>
      <c r="AD37">
        <v>0.35</v>
      </c>
      <c r="AE37" s="7">
        <v>308.87610437641251</v>
      </c>
      <c r="AF37" s="7">
        <v>670.44705115189959</v>
      </c>
    </row>
    <row r="38" spans="1:32" x14ac:dyDescent="0.25">
      <c r="A38" t="s">
        <v>85</v>
      </c>
      <c r="B38" t="s">
        <v>1277</v>
      </c>
      <c r="D38">
        <v>684</v>
      </c>
      <c r="E38">
        <v>428</v>
      </c>
      <c r="F38">
        <v>636</v>
      </c>
      <c r="G38">
        <v>270</v>
      </c>
      <c r="H38">
        <v>363</v>
      </c>
      <c r="I38">
        <v>677</v>
      </c>
      <c r="J38">
        <v>25</v>
      </c>
      <c r="K38">
        <v>29</v>
      </c>
      <c r="L38">
        <v>25</v>
      </c>
      <c r="M38">
        <v>23</v>
      </c>
      <c r="N38">
        <v>27</v>
      </c>
      <c r="O38">
        <v>22</v>
      </c>
      <c r="P38">
        <v>663</v>
      </c>
      <c r="Q38">
        <v>580</v>
      </c>
      <c r="R38">
        <v>650</v>
      </c>
      <c r="S38" s="4">
        <v>0</v>
      </c>
      <c r="T38">
        <v>11</v>
      </c>
      <c r="U38" s="4">
        <v>5.67</v>
      </c>
      <c r="V38" s="4">
        <v>5.7</v>
      </c>
      <c r="W38" s="4">
        <v>4.24</v>
      </c>
      <c r="X38" s="4">
        <v>8.11</v>
      </c>
      <c r="Y38">
        <v>6</v>
      </c>
      <c r="Z38">
        <v>0</v>
      </c>
      <c r="AA38">
        <v>4</v>
      </c>
      <c r="AB38">
        <v>2</v>
      </c>
      <c r="AC38">
        <v>2</v>
      </c>
      <c r="AD38">
        <v>0.41</v>
      </c>
      <c r="AE38" s="7">
        <v>374.05345835590339</v>
      </c>
      <c r="AF38" s="7">
        <v>672.35885617742736</v>
      </c>
    </row>
    <row r="39" spans="1:32" x14ac:dyDescent="0.25">
      <c r="A39" t="s">
        <v>71</v>
      </c>
      <c r="B39" t="s">
        <v>1277</v>
      </c>
      <c r="D39">
        <v>692</v>
      </c>
      <c r="E39">
        <v>396</v>
      </c>
      <c r="F39">
        <v>646</v>
      </c>
      <c r="G39">
        <v>228</v>
      </c>
      <c r="H39">
        <v>293</v>
      </c>
      <c r="I39">
        <v>521</v>
      </c>
      <c r="J39">
        <v>26</v>
      </c>
      <c r="K39">
        <v>27</v>
      </c>
      <c r="L39">
        <v>26</v>
      </c>
      <c r="M39">
        <v>25</v>
      </c>
      <c r="N39">
        <v>29</v>
      </c>
      <c r="O39">
        <v>24</v>
      </c>
      <c r="P39">
        <v>621</v>
      </c>
      <c r="Q39">
        <v>529</v>
      </c>
      <c r="R39">
        <v>632</v>
      </c>
      <c r="S39" s="4">
        <v>1.6901960800285136</v>
      </c>
      <c r="T39">
        <v>10</v>
      </c>
      <c r="U39" s="4">
        <v>5.42</v>
      </c>
      <c r="V39" s="4">
        <v>2.95</v>
      </c>
      <c r="W39" s="4">
        <v>5.24</v>
      </c>
      <c r="X39" s="4">
        <v>3.94</v>
      </c>
      <c r="Y39">
        <v>3</v>
      </c>
      <c r="Z39">
        <v>28</v>
      </c>
      <c r="AA39">
        <v>36</v>
      </c>
      <c r="AB39">
        <v>1</v>
      </c>
      <c r="AC39">
        <v>25.51</v>
      </c>
      <c r="AD39">
        <v>8.68</v>
      </c>
      <c r="AE39" s="7">
        <v>328.96314698246073</v>
      </c>
      <c r="AF39" s="7">
        <v>675.2443479485147</v>
      </c>
    </row>
    <row r="40" spans="1:32" x14ac:dyDescent="0.25">
      <c r="A40" t="s">
        <v>51</v>
      </c>
      <c r="B40" t="s">
        <v>1277</v>
      </c>
      <c r="D40">
        <v>661</v>
      </c>
      <c r="E40">
        <v>348</v>
      </c>
      <c r="F40">
        <v>335</v>
      </c>
      <c r="G40">
        <v>231</v>
      </c>
      <c r="H40">
        <v>268</v>
      </c>
      <c r="I40">
        <v>523</v>
      </c>
      <c r="J40">
        <v>23</v>
      </c>
      <c r="K40">
        <v>21</v>
      </c>
      <c r="L40">
        <v>26</v>
      </c>
      <c r="M40">
        <v>26</v>
      </c>
      <c r="N40">
        <v>25</v>
      </c>
      <c r="O40">
        <v>22</v>
      </c>
      <c r="P40">
        <v>610</v>
      </c>
      <c r="Q40">
        <v>632</v>
      </c>
      <c r="R40">
        <v>580</v>
      </c>
      <c r="S40" s="4">
        <v>0.47712125471966244</v>
      </c>
      <c r="T40">
        <v>7</v>
      </c>
      <c r="U40" s="4">
        <v>6.71</v>
      </c>
      <c r="V40" s="4">
        <v>3.95</v>
      </c>
      <c r="W40" s="4">
        <v>4.24</v>
      </c>
      <c r="X40" s="4">
        <v>5.4</v>
      </c>
      <c r="Y40">
        <v>3</v>
      </c>
      <c r="Z40">
        <v>14</v>
      </c>
      <c r="AA40">
        <v>21</v>
      </c>
      <c r="AB40">
        <v>1</v>
      </c>
      <c r="AC40">
        <v>2.1</v>
      </c>
      <c r="AD40">
        <v>0.81</v>
      </c>
      <c r="AE40" s="7">
        <v>339.7706259222594</v>
      </c>
      <c r="AF40" s="7">
        <v>549.76547043000789</v>
      </c>
    </row>
    <row r="41" spans="1:32" x14ac:dyDescent="0.25">
      <c r="A41" t="s">
        <v>93</v>
      </c>
      <c r="B41" t="s">
        <v>1277</v>
      </c>
      <c r="D41">
        <v>663</v>
      </c>
      <c r="E41">
        <v>442</v>
      </c>
      <c r="F41">
        <v>643</v>
      </c>
      <c r="G41">
        <v>268</v>
      </c>
      <c r="H41">
        <v>332</v>
      </c>
      <c r="I41">
        <v>635</v>
      </c>
      <c r="J41">
        <v>27</v>
      </c>
      <c r="K41">
        <v>26</v>
      </c>
      <c r="L41">
        <v>21</v>
      </c>
      <c r="M41">
        <v>22</v>
      </c>
      <c r="N41">
        <v>22</v>
      </c>
      <c r="O41">
        <v>26</v>
      </c>
      <c r="P41">
        <v>631</v>
      </c>
      <c r="Q41">
        <v>509</v>
      </c>
      <c r="R41">
        <v>624</v>
      </c>
      <c r="S41" s="4">
        <v>1.3010299956639813</v>
      </c>
      <c r="T41">
        <v>18</v>
      </c>
      <c r="U41" s="4">
        <v>6.89</v>
      </c>
      <c r="V41" s="4">
        <v>3.95</v>
      </c>
      <c r="W41" s="4">
        <v>4.8899999999999997</v>
      </c>
      <c r="X41" s="4">
        <v>5.17</v>
      </c>
      <c r="Y41">
        <v>4</v>
      </c>
      <c r="Z41">
        <v>14</v>
      </c>
      <c r="AA41">
        <v>48</v>
      </c>
      <c r="AB41">
        <v>1</v>
      </c>
      <c r="AC41">
        <v>8.7100000000000009</v>
      </c>
      <c r="AD41">
        <v>2.92</v>
      </c>
      <c r="AE41" s="7">
        <v>376.50223210116366</v>
      </c>
      <c r="AF41" s="7">
        <v>667.64825751569094</v>
      </c>
    </row>
    <row r="42" spans="1:32" x14ac:dyDescent="0.25">
      <c r="A42" t="s">
        <v>92</v>
      </c>
      <c r="B42" t="s">
        <v>1277</v>
      </c>
      <c r="D42">
        <v>696</v>
      </c>
      <c r="E42">
        <v>442</v>
      </c>
      <c r="F42">
        <v>672</v>
      </c>
      <c r="G42">
        <v>288</v>
      </c>
      <c r="H42">
        <v>335</v>
      </c>
      <c r="I42">
        <v>620</v>
      </c>
      <c r="J42">
        <v>24</v>
      </c>
      <c r="K42">
        <v>24</v>
      </c>
      <c r="L42">
        <v>25</v>
      </c>
      <c r="M42">
        <v>26</v>
      </c>
      <c r="N42">
        <v>23</v>
      </c>
      <c r="O42">
        <v>25</v>
      </c>
      <c r="P42">
        <v>610</v>
      </c>
      <c r="Q42">
        <v>598</v>
      </c>
      <c r="R42">
        <v>636</v>
      </c>
      <c r="S42" s="4">
        <v>2.1583624920952498</v>
      </c>
      <c r="T42">
        <v>5</v>
      </c>
      <c r="U42" s="4">
        <v>7</v>
      </c>
      <c r="V42" s="4">
        <v>5.43</v>
      </c>
      <c r="W42" s="4">
        <v>5.73</v>
      </c>
      <c r="X42" s="4">
        <v>2.8</v>
      </c>
      <c r="Y42">
        <v>3</v>
      </c>
      <c r="Z42">
        <v>19</v>
      </c>
      <c r="AA42">
        <v>12</v>
      </c>
      <c r="AB42">
        <v>1</v>
      </c>
      <c r="AC42">
        <v>192.84</v>
      </c>
      <c r="AD42">
        <v>36.35</v>
      </c>
      <c r="AE42" s="7">
        <v>375.06584231466087</v>
      </c>
      <c r="AF42" s="7">
        <v>691.12789086409134</v>
      </c>
    </row>
    <row r="43" spans="1:32" x14ac:dyDescent="0.25">
      <c r="A43" t="s">
        <v>106</v>
      </c>
      <c r="B43" t="s">
        <v>1277</v>
      </c>
      <c r="D43">
        <v>696</v>
      </c>
      <c r="E43">
        <v>519</v>
      </c>
      <c r="F43">
        <v>622</v>
      </c>
      <c r="G43">
        <v>265</v>
      </c>
      <c r="H43">
        <v>408</v>
      </c>
      <c r="I43">
        <v>637</v>
      </c>
      <c r="J43">
        <v>26</v>
      </c>
      <c r="K43">
        <v>26</v>
      </c>
      <c r="L43">
        <v>27</v>
      </c>
      <c r="M43">
        <v>26</v>
      </c>
      <c r="N43">
        <v>26</v>
      </c>
      <c r="O43">
        <v>27</v>
      </c>
      <c r="P43">
        <v>608</v>
      </c>
      <c r="Q43">
        <v>652</v>
      </c>
      <c r="R43">
        <v>700</v>
      </c>
      <c r="S43" s="4">
        <v>1</v>
      </c>
      <c r="T43">
        <v>18</v>
      </c>
      <c r="U43" s="4">
        <v>6.67</v>
      </c>
      <c r="V43" s="4">
        <v>3</v>
      </c>
      <c r="W43" s="4">
        <v>5.67</v>
      </c>
      <c r="X43" s="4">
        <v>6.05</v>
      </c>
      <c r="Y43">
        <v>7</v>
      </c>
      <c r="Z43">
        <v>0</v>
      </c>
      <c r="AA43">
        <v>0</v>
      </c>
      <c r="AB43">
        <v>2</v>
      </c>
      <c r="AC43">
        <v>2.76</v>
      </c>
      <c r="AD43">
        <v>0.86</v>
      </c>
      <c r="AE43" s="7">
        <v>455.84362216784655</v>
      </c>
      <c r="AF43" s="7">
        <v>697.01224889033801</v>
      </c>
    </row>
    <row r="44" spans="1:32" x14ac:dyDescent="0.25">
      <c r="A44" t="s">
        <v>81</v>
      </c>
      <c r="B44" t="s">
        <v>1277</v>
      </c>
      <c r="D44">
        <v>681</v>
      </c>
      <c r="E44">
        <v>415</v>
      </c>
      <c r="F44">
        <v>608</v>
      </c>
      <c r="G44">
        <v>281</v>
      </c>
      <c r="H44">
        <v>279</v>
      </c>
      <c r="I44">
        <v>588</v>
      </c>
      <c r="J44">
        <v>26</v>
      </c>
      <c r="K44">
        <v>27</v>
      </c>
      <c r="L44">
        <v>25</v>
      </c>
      <c r="M44">
        <v>26</v>
      </c>
      <c r="N44">
        <v>28</v>
      </c>
      <c r="O44">
        <v>26</v>
      </c>
      <c r="P44">
        <v>667</v>
      </c>
      <c r="Q44">
        <v>648</v>
      </c>
      <c r="R44">
        <v>680</v>
      </c>
      <c r="S44" s="4">
        <v>0.90308998699194354</v>
      </c>
      <c r="T44">
        <v>10</v>
      </c>
      <c r="U44" s="4">
        <v>6.29</v>
      </c>
      <c r="V44" s="4">
        <v>2.9</v>
      </c>
      <c r="W44" s="4">
        <v>5.12</v>
      </c>
      <c r="X44" s="4">
        <v>6</v>
      </c>
      <c r="Y44">
        <v>6</v>
      </c>
      <c r="Z44">
        <v>1</v>
      </c>
      <c r="AA44">
        <v>4</v>
      </c>
      <c r="AB44">
        <v>2</v>
      </c>
      <c r="AC44">
        <v>5.35</v>
      </c>
      <c r="AD44">
        <v>1.93</v>
      </c>
      <c r="AE44" s="7">
        <v>351.72310738367855</v>
      </c>
      <c r="AF44" s="7">
        <v>658.95621373683775</v>
      </c>
    </row>
    <row r="45" spans="1:32" x14ac:dyDescent="0.25">
      <c r="A45" t="s">
        <v>73</v>
      </c>
      <c r="B45" t="s">
        <v>1277</v>
      </c>
      <c r="D45">
        <v>700</v>
      </c>
      <c r="E45">
        <v>400</v>
      </c>
      <c r="F45">
        <v>622</v>
      </c>
      <c r="G45">
        <v>192</v>
      </c>
      <c r="H45">
        <v>300</v>
      </c>
      <c r="I45">
        <v>563</v>
      </c>
      <c r="J45">
        <v>27</v>
      </c>
      <c r="K45">
        <v>24</v>
      </c>
      <c r="L45">
        <v>27</v>
      </c>
      <c r="M45">
        <v>24</v>
      </c>
      <c r="N45">
        <v>24</v>
      </c>
      <c r="O45">
        <v>24</v>
      </c>
      <c r="P45">
        <v>628</v>
      </c>
      <c r="Q45">
        <v>459</v>
      </c>
      <c r="R45">
        <v>616</v>
      </c>
      <c r="S45" s="4">
        <v>1.2787536009528289</v>
      </c>
      <c r="T45">
        <v>19</v>
      </c>
      <c r="U45" s="4">
        <v>6.17</v>
      </c>
      <c r="V45" s="4">
        <v>4.2300000000000004</v>
      </c>
      <c r="W45" s="4">
        <v>4.2300000000000004</v>
      </c>
      <c r="X45" s="4">
        <v>4.8</v>
      </c>
      <c r="Y45">
        <v>8</v>
      </c>
      <c r="Z45">
        <v>0</v>
      </c>
      <c r="AA45">
        <v>2</v>
      </c>
      <c r="AB45">
        <v>3</v>
      </c>
      <c r="AC45">
        <v>11.37</v>
      </c>
      <c r="AD45">
        <v>3.74</v>
      </c>
      <c r="AE45" s="7">
        <v>332.42617255356106</v>
      </c>
      <c r="AF45" s="7">
        <v>678.96569866099549</v>
      </c>
    </row>
    <row r="46" spans="1:32" x14ac:dyDescent="0.25">
      <c r="A46" t="s">
        <v>89</v>
      </c>
      <c r="B46" t="s">
        <v>1277</v>
      </c>
      <c r="D46">
        <v>681</v>
      </c>
      <c r="E46">
        <v>438</v>
      </c>
      <c r="F46">
        <v>640</v>
      </c>
      <c r="G46">
        <v>235</v>
      </c>
      <c r="H46">
        <v>292</v>
      </c>
      <c r="I46">
        <v>610</v>
      </c>
      <c r="J46">
        <v>27</v>
      </c>
      <c r="K46">
        <v>24</v>
      </c>
      <c r="L46">
        <v>25</v>
      </c>
      <c r="M46">
        <v>26</v>
      </c>
      <c r="N46">
        <v>24</v>
      </c>
      <c r="O46">
        <v>20</v>
      </c>
      <c r="P46">
        <v>575</v>
      </c>
      <c r="Q46">
        <v>572</v>
      </c>
      <c r="R46">
        <v>600</v>
      </c>
      <c r="S46" s="4">
        <v>0.3010299956639812</v>
      </c>
      <c r="T46">
        <v>9</v>
      </c>
      <c r="U46" s="4">
        <v>5.81</v>
      </c>
      <c r="V46" s="4">
        <v>3.48</v>
      </c>
      <c r="W46" s="4">
        <v>4.67</v>
      </c>
      <c r="X46" s="4">
        <v>7.05</v>
      </c>
      <c r="Y46">
        <v>3</v>
      </c>
      <c r="Z46">
        <v>6</v>
      </c>
      <c r="AA46">
        <v>7</v>
      </c>
      <c r="AB46">
        <v>1</v>
      </c>
      <c r="AC46">
        <v>6</v>
      </c>
      <c r="AD46">
        <v>0.73</v>
      </c>
      <c r="AE46" s="7">
        <v>360.14905579318975</v>
      </c>
      <c r="AF46" s="7">
        <v>681.55108150365686</v>
      </c>
    </row>
    <row r="47" spans="1:32" x14ac:dyDescent="0.25">
      <c r="A47" t="s">
        <v>49</v>
      </c>
      <c r="B47" t="s">
        <v>1277</v>
      </c>
      <c r="D47">
        <v>683</v>
      </c>
      <c r="E47">
        <v>342</v>
      </c>
      <c r="F47">
        <v>456</v>
      </c>
      <c r="G47">
        <v>220</v>
      </c>
      <c r="H47">
        <v>231</v>
      </c>
      <c r="I47">
        <v>656</v>
      </c>
      <c r="J47">
        <v>23</v>
      </c>
      <c r="K47">
        <v>24</v>
      </c>
      <c r="L47">
        <v>27</v>
      </c>
      <c r="M47">
        <v>25</v>
      </c>
      <c r="N47">
        <v>26</v>
      </c>
      <c r="O47">
        <v>25</v>
      </c>
      <c r="P47">
        <v>581</v>
      </c>
      <c r="Q47">
        <v>433</v>
      </c>
      <c r="R47">
        <v>565</v>
      </c>
      <c r="S47" s="4">
        <v>0.3010299956639812</v>
      </c>
      <c r="T47">
        <v>6</v>
      </c>
      <c r="U47" s="4">
        <v>6.15</v>
      </c>
      <c r="V47" s="4">
        <v>3.92</v>
      </c>
      <c r="W47" s="4">
        <v>5.73</v>
      </c>
      <c r="X47" s="4">
        <v>8.4</v>
      </c>
      <c r="Y47">
        <v>4</v>
      </c>
      <c r="Z47">
        <v>7</v>
      </c>
      <c r="AA47">
        <v>27</v>
      </c>
      <c r="AB47">
        <v>1</v>
      </c>
      <c r="AC47">
        <v>0.71</v>
      </c>
      <c r="AD47">
        <v>0.23</v>
      </c>
      <c r="AE47" s="7">
        <v>303.11186655957562</v>
      </c>
      <c r="AF47" s="7">
        <v>605.76801950337529</v>
      </c>
    </row>
    <row r="48" spans="1:32" x14ac:dyDescent="0.25">
      <c r="A48" t="s">
        <v>96</v>
      </c>
      <c r="B48" t="s">
        <v>1277</v>
      </c>
      <c r="D48">
        <v>684</v>
      </c>
      <c r="E48">
        <v>452</v>
      </c>
      <c r="F48">
        <v>664</v>
      </c>
      <c r="G48">
        <v>324</v>
      </c>
      <c r="H48">
        <v>336</v>
      </c>
      <c r="I48">
        <v>629</v>
      </c>
      <c r="J48">
        <v>25</v>
      </c>
      <c r="K48">
        <v>23</v>
      </c>
      <c r="L48">
        <v>25</v>
      </c>
      <c r="M48">
        <v>25</v>
      </c>
      <c r="N48">
        <v>22</v>
      </c>
      <c r="O48">
        <v>24</v>
      </c>
      <c r="P48">
        <v>605</v>
      </c>
      <c r="Q48">
        <v>501</v>
      </c>
      <c r="R48">
        <v>607</v>
      </c>
      <c r="S48" s="4">
        <v>1.1139433523068367</v>
      </c>
      <c r="T48">
        <v>18</v>
      </c>
      <c r="U48" s="4">
        <v>5.52</v>
      </c>
      <c r="V48" s="4">
        <v>4.3600000000000003</v>
      </c>
      <c r="W48" s="4">
        <v>5.5</v>
      </c>
      <c r="X48" s="4">
        <v>5.0174760000000003</v>
      </c>
      <c r="Y48">
        <v>3</v>
      </c>
      <c r="Z48">
        <v>12</v>
      </c>
      <c r="AA48">
        <v>32</v>
      </c>
      <c r="AB48">
        <v>1</v>
      </c>
      <c r="AC48">
        <v>21.61</v>
      </c>
      <c r="AD48">
        <v>4.88</v>
      </c>
      <c r="AE48" s="7">
        <v>388.95343407363129</v>
      </c>
      <c r="AF48" s="7">
        <v>680.77079828974956</v>
      </c>
    </row>
    <row r="49" spans="1:32" x14ac:dyDescent="0.25">
      <c r="A49" t="s">
        <v>50</v>
      </c>
      <c r="B49" t="s">
        <v>1277</v>
      </c>
      <c r="D49">
        <v>640</v>
      </c>
      <c r="E49">
        <v>346</v>
      </c>
      <c r="F49">
        <v>578</v>
      </c>
      <c r="G49">
        <v>169</v>
      </c>
      <c r="H49">
        <v>318</v>
      </c>
      <c r="I49">
        <v>659</v>
      </c>
      <c r="J49">
        <v>25</v>
      </c>
      <c r="K49">
        <v>26</v>
      </c>
      <c r="L49">
        <v>27</v>
      </c>
      <c r="M49">
        <v>26</v>
      </c>
      <c r="N49">
        <v>22</v>
      </c>
      <c r="O49">
        <v>27</v>
      </c>
      <c r="P49">
        <v>596</v>
      </c>
      <c r="Q49">
        <v>544</v>
      </c>
      <c r="R49">
        <v>570</v>
      </c>
      <c r="S49" s="4">
        <v>0</v>
      </c>
      <c r="T49">
        <v>15</v>
      </c>
      <c r="U49" s="4">
        <v>6.47</v>
      </c>
      <c r="V49" s="4">
        <v>4.05</v>
      </c>
      <c r="W49" s="4">
        <v>5.2</v>
      </c>
      <c r="X49" s="4">
        <v>9.3699999999999992</v>
      </c>
      <c r="Y49">
        <v>7</v>
      </c>
      <c r="Z49">
        <v>0</v>
      </c>
      <c r="AA49">
        <v>3</v>
      </c>
      <c r="AB49">
        <v>2</v>
      </c>
      <c r="AC49">
        <v>1.22</v>
      </c>
      <c r="AD49">
        <v>0.41</v>
      </c>
      <c r="AE49" s="7">
        <v>298.95773016792128</v>
      </c>
      <c r="AF49" s="7">
        <v>622.4140614000637</v>
      </c>
    </row>
    <row r="50" spans="1:32" x14ac:dyDescent="0.25">
      <c r="A50" t="s">
        <v>74</v>
      </c>
      <c r="B50" t="s">
        <v>1277</v>
      </c>
      <c r="D50">
        <v>671</v>
      </c>
      <c r="E50">
        <v>404</v>
      </c>
      <c r="F50">
        <v>596</v>
      </c>
      <c r="G50">
        <v>223</v>
      </c>
      <c r="H50">
        <v>320</v>
      </c>
      <c r="I50">
        <v>608</v>
      </c>
      <c r="J50">
        <v>24</v>
      </c>
      <c r="K50">
        <v>24</v>
      </c>
      <c r="L50">
        <v>25</v>
      </c>
      <c r="M50">
        <v>22</v>
      </c>
      <c r="N50">
        <v>25</v>
      </c>
      <c r="O50">
        <v>24</v>
      </c>
      <c r="P50">
        <v>600</v>
      </c>
      <c r="Q50">
        <v>381</v>
      </c>
      <c r="R50">
        <v>690</v>
      </c>
      <c r="S50" s="4">
        <v>0.69897000433601886</v>
      </c>
      <c r="T50">
        <v>8</v>
      </c>
      <c r="U50" s="4">
        <v>6.52</v>
      </c>
      <c r="V50" s="4">
        <v>2.91</v>
      </c>
      <c r="W50" s="4">
        <v>5.27</v>
      </c>
      <c r="X50" s="4">
        <v>5</v>
      </c>
      <c r="Y50">
        <v>7</v>
      </c>
      <c r="Z50">
        <v>0</v>
      </c>
      <c r="AA50">
        <v>0</v>
      </c>
      <c r="AB50">
        <v>2</v>
      </c>
      <c r="AC50">
        <v>1.49</v>
      </c>
      <c r="AD50">
        <v>0.68</v>
      </c>
      <c r="AE50" s="7">
        <v>347.75015409903426</v>
      </c>
      <c r="AF50" s="7">
        <v>652.45829967914278</v>
      </c>
    </row>
    <row r="51" spans="1:32" x14ac:dyDescent="0.25">
      <c r="A51" t="s">
        <v>94</v>
      </c>
      <c r="B51" t="s">
        <v>1277</v>
      </c>
      <c r="D51">
        <v>689</v>
      </c>
      <c r="E51">
        <v>444</v>
      </c>
      <c r="F51">
        <v>615</v>
      </c>
      <c r="G51">
        <v>216</v>
      </c>
      <c r="H51">
        <v>281</v>
      </c>
      <c r="I51">
        <v>608</v>
      </c>
      <c r="J51">
        <v>27</v>
      </c>
      <c r="K51">
        <v>25</v>
      </c>
      <c r="L51">
        <v>26</v>
      </c>
      <c r="M51">
        <v>25</v>
      </c>
      <c r="N51">
        <v>26</v>
      </c>
      <c r="O51">
        <v>25</v>
      </c>
      <c r="P51">
        <v>636</v>
      </c>
      <c r="Q51">
        <v>469</v>
      </c>
      <c r="R51">
        <v>585</v>
      </c>
      <c r="S51" s="4">
        <v>0.84509804001425681</v>
      </c>
      <c r="T51">
        <v>16</v>
      </c>
      <c r="U51" s="4">
        <v>5.3</v>
      </c>
      <c r="V51" s="4">
        <v>2.94</v>
      </c>
      <c r="W51" s="4">
        <v>5.17</v>
      </c>
      <c r="X51" s="4">
        <v>5.21</v>
      </c>
      <c r="Y51">
        <v>4</v>
      </c>
      <c r="Z51">
        <v>9</v>
      </c>
      <c r="AA51">
        <v>28</v>
      </c>
      <c r="AB51">
        <v>1</v>
      </c>
      <c r="AC51">
        <v>10.53</v>
      </c>
      <c r="AD51">
        <v>4.03</v>
      </c>
      <c r="AE51" s="7">
        <v>364.40779274146848</v>
      </c>
      <c r="AF51" s="7">
        <v>682.92046742891864</v>
      </c>
    </row>
    <row r="52" spans="1:32" x14ac:dyDescent="0.25">
      <c r="A52" t="s">
        <v>105</v>
      </c>
      <c r="B52" t="s">
        <v>1277</v>
      </c>
      <c r="D52">
        <v>665</v>
      </c>
      <c r="E52">
        <v>508</v>
      </c>
      <c r="F52">
        <v>640</v>
      </c>
      <c r="G52">
        <v>322</v>
      </c>
      <c r="H52">
        <v>377</v>
      </c>
      <c r="I52">
        <v>604</v>
      </c>
      <c r="J52">
        <v>23</v>
      </c>
      <c r="K52">
        <v>26</v>
      </c>
      <c r="L52">
        <v>25</v>
      </c>
      <c r="M52">
        <v>27</v>
      </c>
      <c r="N52">
        <v>26</v>
      </c>
      <c r="O52">
        <v>27</v>
      </c>
      <c r="P52">
        <v>620</v>
      </c>
      <c r="Q52">
        <v>554</v>
      </c>
      <c r="R52">
        <v>634</v>
      </c>
      <c r="S52" s="4">
        <v>0.84509804001425681</v>
      </c>
      <c r="T52">
        <v>14</v>
      </c>
      <c r="U52" s="4">
        <v>4.26</v>
      </c>
      <c r="V52" s="4">
        <v>4.95</v>
      </c>
      <c r="W52" s="4">
        <v>4.88</v>
      </c>
      <c r="X52" s="4">
        <v>5.74</v>
      </c>
      <c r="Y52">
        <v>7</v>
      </c>
      <c r="Z52">
        <v>0</v>
      </c>
      <c r="AA52">
        <v>0</v>
      </c>
      <c r="AB52">
        <v>3</v>
      </c>
      <c r="AC52">
        <v>5.55</v>
      </c>
      <c r="AD52">
        <v>1.86</v>
      </c>
      <c r="AE52" s="7">
        <v>444.05364514261163</v>
      </c>
      <c r="AF52" s="7">
        <v>675.55112596423885</v>
      </c>
    </row>
    <row r="53" spans="1:32" x14ac:dyDescent="0.25">
      <c r="A53" t="s">
        <v>61</v>
      </c>
      <c r="B53" t="s">
        <v>1277</v>
      </c>
      <c r="D53">
        <v>676</v>
      </c>
      <c r="E53">
        <v>369</v>
      </c>
      <c r="F53">
        <v>625</v>
      </c>
      <c r="G53">
        <v>252</v>
      </c>
      <c r="H53">
        <v>291</v>
      </c>
      <c r="I53">
        <v>625</v>
      </c>
      <c r="J53">
        <v>25</v>
      </c>
      <c r="K53">
        <v>29</v>
      </c>
      <c r="L53">
        <v>24</v>
      </c>
      <c r="M53">
        <v>23</v>
      </c>
      <c r="N53">
        <v>23</v>
      </c>
      <c r="O53">
        <v>28</v>
      </c>
      <c r="P53">
        <v>615</v>
      </c>
      <c r="Q53">
        <v>460</v>
      </c>
      <c r="R53">
        <v>577</v>
      </c>
      <c r="S53" s="4">
        <v>0.47712125471966244</v>
      </c>
      <c r="T53">
        <v>6</v>
      </c>
      <c r="U53" s="4">
        <v>6.61</v>
      </c>
      <c r="V53" s="4">
        <v>2.74</v>
      </c>
      <c r="W53" s="4">
        <v>5.04</v>
      </c>
      <c r="X53" s="4">
        <v>6.78</v>
      </c>
      <c r="Y53">
        <v>4</v>
      </c>
      <c r="Z53">
        <v>23</v>
      </c>
      <c r="AA53">
        <v>38</v>
      </c>
      <c r="AB53">
        <v>1</v>
      </c>
      <c r="AC53">
        <v>3.82</v>
      </c>
      <c r="AD53">
        <v>0.93</v>
      </c>
      <c r="AE53" s="7">
        <v>313.27119562171953</v>
      </c>
      <c r="AF53" s="7">
        <v>652.82954553875106</v>
      </c>
    </row>
    <row r="54" spans="1:32" x14ac:dyDescent="0.25">
      <c r="A54" t="s">
        <v>88</v>
      </c>
      <c r="B54" t="s">
        <v>1277</v>
      </c>
      <c r="D54">
        <v>673</v>
      </c>
      <c r="E54">
        <v>433</v>
      </c>
      <c r="F54">
        <v>632</v>
      </c>
      <c r="G54">
        <v>188</v>
      </c>
      <c r="H54">
        <v>307</v>
      </c>
      <c r="I54">
        <v>556</v>
      </c>
      <c r="J54">
        <v>26</v>
      </c>
      <c r="K54">
        <v>24</v>
      </c>
      <c r="L54">
        <v>22</v>
      </c>
      <c r="M54">
        <v>24</v>
      </c>
      <c r="N54">
        <v>27</v>
      </c>
      <c r="O54">
        <v>27</v>
      </c>
      <c r="P54">
        <v>581</v>
      </c>
      <c r="Q54">
        <v>528</v>
      </c>
      <c r="R54">
        <v>527</v>
      </c>
      <c r="S54" s="4">
        <v>0.95424250943932487</v>
      </c>
      <c r="T54">
        <v>9</v>
      </c>
      <c r="U54" s="4">
        <v>4.55</v>
      </c>
      <c r="V54" s="4">
        <v>2.9</v>
      </c>
      <c r="W54" s="4">
        <v>4.68</v>
      </c>
      <c r="X54" s="4">
        <v>5.7</v>
      </c>
      <c r="Y54">
        <v>3</v>
      </c>
      <c r="Z54">
        <v>20</v>
      </c>
      <c r="AA54">
        <v>13</v>
      </c>
      <c r="AB54">
        <v>1</v>
      </c>
      <c r="AC54">
        <v>5.12</v>
      </c>
      <c r="AD54">
        <v>2.31</v>
      </c>
      <c r="AE54" s="7">
        <v>356.61131553878624</v>
      </c>
      <c r="AF54" s="7">
        <v>676.38031581833411</v>
      </c>
    </row>
    <row r="55" spans="1:32" x14ac:dyDescent="0.25">
      <c r="A55" t="s">
        <v>80</v>
      </c>
      <c r="B55" t="s">
        <v>1277</v>
      </c>
      <c r="D55">
        <v>683</v>
      </c>
      <c r="E55">
        <v>412</v>
      </c>
      <c r="F55">
        <v>650</v>
      </c>
      <c r="G55">
        <v>291</v>
      </c>
      <c r="H55">
        <v>352</v>
      </c>
      <c r="I55">
        <v>615</v>
      </c>
      <c r="J55">
        <v>23</v>
      </c>
      <c r="K55">
        <v>26</v>
      </c>
      <c r="L55">
        <v>26</v>
      </c>
      <c r="M55">
        <v>23</v>
      </c>
      <c r="N55">
        <v>21</v>
      </c>
      <c r="O55">
        <v>27</v>
      </c>
      <c r="P55">
        <v>613</v>
      </c>
      <c r="Q55">
        <v>560</v>
      </c>
      <c r="R55">
        <v>624</v>
      </c>
      <c r="S55" s="4">
        <v>1.8976270912904414</v>
      </c>
      <c r="T55">
        <v>16</v>
      </c>
      <c r="U55" s="4">
        <v>6.05</v>
      </c>
      <c r="V55" s="4">
        <v>4.16</v>
      </c>
      <c r="W55" s="4">
        <v>5.71</v>
      </c>
      <c r="X55" s="4">
        <v>4.1500000000000004</v>
      </c>
      <c r="Y55">
        <v>5</v>
      </c>
      <c r="Z55">
        <v>10</v>
      </c>
      <c r="AA55">
        <v>16</v>
      </c>
      <c r="AB55">
        <v>1</v>
      </c>
      <c r="AC55">
        <v>92.88</v>
      </c>
      <c r="AD55">
        <v>18.8</v>
      </c>
      <c r="AE55" s="7">
        <v>360.64404057007306</v>
      </c>
      <c r="AF55" s="7">
        <v>666.91910397107097</v>
      </c>
    </row>
    <row r="56" spans="1:32" x14ac:dyDescent="0.25">
      <c r="A56" t="s">
        <v>69</v>
      </c>
      <c r="B56" t="s">
        <v>1277</v>
      </c>
      <c r="D56">
        <v>677</v>
      </c>
      <c r="E56">
        <v>396</v>
      </c>
      <c r="F56">
        <v>561</v>
      </c>
      <c r="G56">
        <v>216</v>
      </c>
      <c r="H56">
        <v>371</v>
      </c>
      <c r="I56">
        <v>592</v>
      </c>
      <c r="J56">
        <v>22</v>
      </c>
      <c r="K56">
        <v>26</v>
      </c>
      <c r="L56">
        <v>23</v>
      </c>
      <c r="M56">
        <v>25</v>
      </c>
      <c r="N56">
        <v>28</v>
      </c>
      <c r="O56">
        <v>24</v>
      </c>
      <c r="P56">
        <v>583</v>
      </c>
      <c r="Q56">
        <v>433</v>
      </c>
      <c r="R56">
        <v>596</v>
      </c>
      <c r="S56" s="4">
        <v>0.6020599913279624</v>
      </c>
      <c r="T56">
        <v>5</v>
      </c>
      <c r="U56" s="4">
        <v>5.3</v>
      </c>
      <c r="V56" s="4">
        <v>4.2699999999999996</v>
      </c>
      <c r="W56" s="4">
        <v>5.84</v>
      </c>
      <c r="X56" s="4">
        <v>5.74</v>
      </c>
      <c r="Y56">
        <v>5</v>
      </c>
      <c r="Z56">
        <v>7</v>
      </c>
      <c r="AA56">
        <v>15</v>
      </c>
      <c r="AB56">
        <v>1</v>
      </c>
      <c r="AC56">
        <v>5.04</v>
      </c>
      <c r="AD56">
        <v>1.99</v>
      </c>
      <c r="AE56" s="7">
        <v>359.41311616265386</v>
      </c>
      <c r="AF56" s="7">
        <v>639.98043734392479</v>
      </c>
    </row>
    <row r="57" spans="1:32" x14ac:dyDescent="0.25">
      <c r="A57" t="s">
        <v>75</v>
      </c>
      <c r="B57" t="s">
        <v>1277</v>
      </c>
      <c r="D57">
        <v>675</v>
      </c>
      <c r="E57">
        <v>404</v>
      </c>
      <c r="F57">
        <v>656</v>
      </c>
      <c r="G57">
        <v>243</v>
      </c>
      <c r="H57">
        <v>278</v>
      </c>
      <c r="I57">
        <v>623</v>
      </c>
      <c r="J57">
        <v>24</v>
      </c>
      <c r="K57">
        <v>23</v>
      </c>
      <c r="L57">
        <v>25</v>
      </c>
      <c r="M57">
        <v>23</v>
      </c>
      <c r="N57">
        <v>27</v>
      </c>
      <c r="O57">
        <v>26</v>
      </c>
      <c r="P57">
        <v>600</v>
      </c>
      <c r="Q57">
        <v>632</v>
      </c>
      <c r="R57">
        <v>644</v>
      </c>
      <c r="S57" s="4">
        <v>0.3010299956639812</v>
      </c>
      <c r="T57">
        <v>11</v>
      </c>
      <c r="U57" s="4">
        <v>6.45</v>
      </c>
      <c r="V57" s="4">
        <v>4.2699999999999996</v>
      </c>
      <c r="W57" s="4">
        <v>5.37</v>
      </c>
      <c r="X57" s="4">
        <v>5.55</v>
      </c>
      <c r="Y57">
        <v>8</v>
      </c>
      <c r="Z57">
        <v>0</v>
      </c>
      <c r="AA57">
        <v>0</v>
      </c>
      <c r="AB57">
        <v>3</v>
      </c>
      <c r="AC57">
        <v>2.31</v>
      </c>
      <c r="AD57">
        <v>0.7</v>
      </c>
      <c r="AE57" s="7">
        <v>330.14550684573283</v>
      </c>
      <c r="AF57" s="7">
        <v>673.72157301539073</v>
      </c>
    </row>
    <row r="58" spans="1:32" x14ac:dyDescent="0.25">
      <c r="A58" t="s">
        <v>59</v>
      </c>
      <c r="B58" t="s">
        <v>1277</v>
      </c>
      <c r="D58">
        <v>700</v>
      </c>
      <c r="E58">
        <v>368</v>
      </c>
      <c r="F58">
        <v>589</v>
      </c>
      <c r="G58">
        <v>250</v>
      </c>
      <c r="H58">
        <v>328</v>
      </c>
      <c r="I58">
        <v>633</v>
      </c>
      <c r="J58">
        <v>24</v>
      </c>
      <c r="K58">
        <v>25</v>
      </c>
      <c r="L58">
        <v>27</v>
      </c>
      <c r="M58">
        <v>26</v>
      </c>
      <c r="N58">
        <v>25</v>
      </c>
      <c r="O58">
        <v>24</v>
      </c>
      <c r="P58">
        <v>612</v>
      </c>
      <c r="Q58">
        <v>517</v>
      </c>
      <c r="R58">
        <v>639</v>
      </c>
      <c r="S58" s="4">
        <v>1.1760912590556813</v>
      </c>
      <c r="T58">
        <v>6</v>
      </c>
      <c r="U58" s="4">
        <v>7.58</v>
      </c>
      <c r="V58" s="4">
        <v>3.19</v>
      </c>
      <c r="W58" s="4">
        <v>6.67</v>
      </c>
      <c r="X58" s="4">
        <v>3.64</v>
      </c>
      <c r="Y58">
        <v>6</v>
      </c>
      <c r="Z58">
        <v>2</v>
      </c>
      <c r="AA58">
        <v>6</v>
      </c>
      <c r="AB58">
        <v>2</v>
      </c>
      <c r="AC58">
        <v>4.7300000000000004</v>
      </c>
      <c r="AD58">
        <v>1.87</v>
      </c>
      <c r="AE58" s="7">
        <v>327.468853316398</v>
      </c>
      <c r="AF58" s="7">
        <v>652.93625093552475</v>
      </c>
    </row>
    <row r="59" spans="1:32" x14ac:dyDescent="0.25">
      <c r="A59" t="s">
        <v>44</v>
      </c>
      <c r="B59" t="s">
        <v>1277</v>
      </c>
      <c r="D59">
        <v>692</v>
      </c>
      <c r="E59">
        <v>316</v>
      </c>
      <c r="F59">
        <v>552</v>
      </c>
      <c r="G59">
        <v>238</v>
      </c>
      <c r="H59">
        <v>300</v>
      </c>
      <c r="I59">
        <v>577</v>
      </c>
      <c r="J59">
        <v>24</v>
      </c>
      <c r="K59">
        <v>25</v>
      </c>
      <c r="L59">
        <v>21</v>
      </c>
      <c r="M59">
        <v>26</v>
      </c>
      <c r="N59">
        <v>25</v>
      </c>
      <c r="O59">
        <v>26</v>
      </c>
      <c r="P59">
        <v>633</v>
      </c>
      <c r="Q59">
        <v>519</v>
      </c>
      <c r="R59">
        <v>614</v>
      </c>
      <c r="S59" s="4">
        <v>0.95424250943932487</v>
      </c>
      <c r="T59">
        <v>14</v>
      </c>
      <c r="U59" s="4">
        <v>6.3</v>
      </c>
      <c r="V59" s="4">
        <v>3.32</v>
      </c>
      <c r="W59" s="4">
        <v>5.72</v>
      </c>
      <c r="X59" s="4">
        <v>4.1500000000000004</v>
      </c>
      <c r="Y59">
        <v>4</v>
      </c>
      <c r="Z59">
        <v>7</v>
      </c>
      <c r="AA59">
        <v>37</v>
      </c>
      <c r="AB59">
        <v>1</v>
      </c>
      <c r="AC59">
        <v>10.63</v>
      </c>
      <c r="AD59">
        <v>3.84</v>
      </c>
      <c r="AE59" s="7">
        <v>287.17709247809921</v>
      </c>
      <c r="AF59" s="7">
        <v>623.61672014286671</v>
      </c>
    </row>
    <row r="60" spans="1:32" x14ac:dyDescent="0.25">
      <c r="A60" t="s">
        <v>102</v>
      </c>
      <c r="B60" t="s">
        <v>1277</v>
      </c>
      <c r="D60">
        <v>683</v>
      </c>
      <c r="E60">
        <v>465</v>
      </c>
      <c r="F60">
        <v>646</v>
      </c>
      <c r="G60">
        <v>185</v>
      </c>
      <c r="H60">
        <v>336</v>
      </c>
      <c r="I60">
        <v>596</v>
      </c>
      <c r="J60">
        <v>24</v>
      </c>
      <c r="K60">
        <v>26</v>
      </c>
      <c r="L60">
        <v>24</v>
      </c>
      <c r="M60">
        <v>27</v>
      </c>
      <c r="N60">
        <v>28</v>
      </c>
      <c r="O60">
        <v>24</v>
      </c>
      <c r="P60">
        <v>595</v>
      </c>
      <c r="Q60">
        <v>431</v>
      </c>
      <c r="R60">
        <v>635</v>
      </c>
      <c r="S60" s="4">
        <v>0.3010299956639812</v>
      </c>
      <c r="T60">
        <v>11</v>
      </c>
      <c r="U60" s="4">
        <v>6.43</v>
      </c>
      <c r="V60" s="4">
        <v>6.26</v>
      </c>
      <c r="W60" s="4">
        <v>4.29</v>
      </c>
      <c r="X60" s="4">
        <v>6.84</v>
      </c>
      <c r="Y60">
        <v>7</v>
      </c>
      <c r="Z60">
        <v>2</v>
      </c>
      <c r="AA60">
        <v>8</v>
      </c>
      <c r="AB60">
        <v>2</v>
      </c>
      <c r="AC60">
        <v>5.41</v>
      </c>
      <c r="AD60">
        <v>1</v>
      </c>
      <c r="AE60" s="7">
        <v>384.32672731008461</v>
      </c>
      <c r="AF60" s="7">
        <v>695.38721461863929</v>
      </c>
    </row>
    <row r="61" spans="1:32" x14ac:dyDescent="0.25">
      <c r="A61" t="s">
        <v>90</v>
      </c>
      <c r="B61" t="s">
        <v>1277</v>
      </c>
      <c r="D61">
        <v>692</v>
      </c>
      <c r="E61">
        <v>438</v>
      </c>
      <c r="F61">
        <v>575</v>
      </c>
      <c r="G61">
        <v>204</v>
      </c>
      <c r="H61">
        <v>304</v>
      </c>
      <c r="I61">
        <v>587</v>
      </c>
      <c r="J61">
        <v>25</v>
      </c>
      <c r="K61">
        <v>24</v>
      </c>
      <c r="L61">
        <v>24</v>
      </c>
      <c r="M61">
        <v>24</v>
      </c>
      <c r="N61">
        <v>23</v>
      </c>
      <c r="O61">
        <v>23</v>
      </c>
      <c r="P61">
        <v>627</v>
      </c>
      <c r="Q61">
        <v>511</v>
      </c>
      <c r="R61">
        <v>626</v>
      </c>
      <c r="S61" s="4">
        <v>1.5185139398778875</v>
      </c>
      <c r="T61">
        <v>15</v>
      </c>
      <c r="U61" s="4">
        <v>5.84</v>
      </c>
      <c r="V61" s="4">
        <v>5.29</v>
      </c>
      <c r="W61" s="4">
        <v>4.8600000000000003</v>
      </c>
      <c r="X61" s="4">
        <v>4.42</v>
      </c>
      <c r="Y61">
        <v>4</v>
      </c>
      <c r="Z61">
        <v>7</v>
      </c>
      <c r="AA61">
        <v>6</v>
      </c>
      <c r="AB61">
        <v>1</v>
      </c>
      <c r="AC61">
        <v>15.35</v>
      </c>
      <c r="AD61">
        <v>3.91</v>
      </c>
      <c r="AE61" s="7">
        <v>370.83699123970337</v>
      </c>
      <c r="AF61" s="7">
        <v>669.6734370252907</v>
      </c>
    </row>
    <row r="62" spans="1:32" x14ac:dyDescent="0.25">
      <c r="A62" t="s">
        <v>103</v>
      </c>
      <c r="B62" t="s">
        <v>1277</v>
      </c>
      <c r="C62">
        <v>1</v>
      </c>
      <c r="D62">
        <v>663</v>
      </c>
      <c r="E62">
        <v>491</v>
      </c>
      <c r="F62">
        <v>644</v>
      </c>
      <c r="G62">
        <v>458</v>
      </c>
      <c r="H62">
        <v>426</v>
      </c>
      <c r="I62">
        <v>619</v>
      </c>
      <c r="J62">
        <v>24</v>
      </c>
      <c r="K62">
        <v>23</v>
      </c>
      <c r="L62">
        <v>27</v>
      </c>
      <c r="M62">
        <v>24</v>
      </c>
      <c r="N62">
        <v>23</v>
      </c>
      <c r="O62">
        <v>26</v>
      </c>
      <c r="P62">
        <v>549</v>
      </c>
      <c r="Q62">
        <v>458</v>
      </c>
      <c r="R62">
        <v>541</v>
      </c>
      <c r="S62" s="4">
        <v>1</v>
      </c>
      <c r="T62">
        <v>18</v>
      </c>
      <c r="U62" s="4">
        <v>5.95</v>
      </c>
      <c r="V62" s="4">
        <v>3.81</v>
      </c>
      <c r="W62" s="4">
        <v>6</v>
      </c>
      <c r="X62" s="4">
        <v>7.39</v>
      </c>
      <c r="Y62">
        <v>6</v>
      </c>
      <c r="Z62">
        <v>1</v>
      </c>
      <c r="AA62">
        <v>4</v>
      </c>
      <c r="AB62">
        <v>2</v>
      </c>
      <c r="AC62">
        <v>1.22</v>
      </c>
      <c r="AD62">
        <v>0.62</v>
      </c>
      <c r="AE62" s="7">
        <v>459.96974055326223</v>
      </c>
      <c r="AF62" s="7">
        <v>650.62430067209584</v>
      </c>
    </row>
    <row r="63" spans="1:32" x14ac:dyDescent="0.25">
      <c r="A63" t="s">
        <v>72</v>
      </c>
      <c r="B63" t="s">
        <v>1277</v>
      </c>
      <c r="D63">
        <v>675</v>
      </c>
      <c r="E63">
        <v>400</v>
      </c>
      <c r="F63">
        <v>558</v>
      </c>
      <c r="G63">
        <v>244</v>
      </c>
      <c r="H63">
        <v>308</v>
      </c>
      <c r="I63">
        <v>592</v>
      </c>
      <c r="J63">
        <v>24</v>
      </c>
      <c r="K63">
        <v>26</v>
      </c>
      <c r="L63">
        <v>24</v>
      </c>
      <c r="M63">
        <v>25</v>
      </c>
      <c r="N63">
        <v>25</v>
      </c>
      <c r="O63">
        <v>26</v>
      </c>
      <c r="P63">
        <v>549</v>
      </c>
      <c r="Q63">
        <v>460</v>
      </c>
      <c r="R63">
        <v>529</v>
      </c>
      <c r="S63" s="4">
        <v>0.3010299956639812</v>
      </c>
      <c r="T63">
        <v>5</v>
      </c>
      <c r="U63" s="4">
        <v>5.62</v>
      </c>
      <c r="V63" s="4">
        <v>3.64</v>
      </c>
      <c r="W63" s="4">
        <v>5</v>
      </c>
      <c r="X63" s="4">
        <v>8.84</v>
      </c>
      <c r="Y63">
        <v>4</v>
      </c>
      <c r="Z63">
        <v>31</v>
      </c>
      <c r="AA63">
        <v>41</v>
      </c>
      <c r="AB63">
        <v>1</v>
      </c>
      <c r="AC63">
        <v>2.9</v>
      </c>
      <c r="AD63">
        <v>1.01</v>
      </c>
      <c r="AE63" s="7">
        <v>351.24306554345588</v>
      </c>
      <c r="AF63" s="7">
        <v>639.40244977806753</v>
      </c>
    </row>
    <row r="64" spans="1:32" x14ac:dyDescent="0.25">
      <c r="A64" t="s">
        <v>42</v>
      </c>
      <c r="B64" t="s">
        <v>1277</v>
      </c>
      <c r="D64">
        <v>526</v>
      </c>
      <c r="E64">
        <v>307</v>
      </c>
      <c r="F64">
        <v>496</v>
      </c>
      <c r="G64">
        <v>180</v>
      </c>
      <c r="H64">
        <v>200</v>
      </c>
      <c r="I64">
        <v>536</v>
      </c>
      <c r="J64">
        <v>27</v>
      </c>
      <c r="K64">
        <v>27</v>
      </c>
      <c r="L64">
        <v>24</v>
      </c>
      <c r="M64">
        <v>25</v>
      </c>
      <c r="N64">
        <v>22</v>
      </c>
      <c r="O64">
        <v>25</v>
      </c>
      <c r="P64">
        <v>589</v>
      </c>
      <c r="Q64">
        <v>524</v>
      </c>
      <c r="R64">
        <v>604</v>
      </c>
      <c r="S64" s="4">
        <v>0.3010299956639812</v>
      </c>
      <c r="T64">
        <v>7</v>
      </c>
      <c r="U64" s="4">
        <v>5.86</v>
      </c>
      <c r="V64" s="4">
        <v>3.24</v>
      </c>
      <c r="W64" s="4">
        <v>4.8600000000000003</v>
      </c>
      <c r="X64" s="4">
        <v>10.32</v>
      </c>
      <c r="Y64">
        <v>4</v>
      </c>
      <c r="Z64">
        <v>18</v>
      </c>
      <c r="AA64">
        <v>14</v>
      </c>
      <c r="AB64">
        <v>1</v>
      </c>
      <c r="AC64">
        <v>3.71</v>
      </c>
      <c r="AD64">
        <v>0.92</v>
      </c>
      <c r="AE64" s="7">
        <v>256.90270280366849</v>
      </c>
      <c r="AF64" s="7">
        <v>525.10985468799788</v>
      </c>
    </row>
    <row r="65" spans="1:32" x14ac:dyDescent="0.25">
      <c r="A65" t="s">
        <v>45</v>
      </c>
      <c r="B65" t="s">
        <v>1277</v>
      </c>
      <c r="D65">
        <v>552</v>
      </c>
      <c r="E65">
        <v>322</v>
      </c>
      <c r="F65">
        <v>485</v>
      </c>
      <c r="G65">
        <v>244</v>
      </c>
      <c r="H65">
        <v>228</v>
      </c>
      <c r="I65">
        <v>465</v>
      </c>
      <c r="J65">
        <v>25</v>
      </c>
      <c r="K65">
        <v>23</v>
      </c>
      <c r="L65">
        <v>27</v>
      </c>
      <c r="M65">
        <v>27</v>
      </c>
      <c r="N65">
        <v>25</v>
      </c>
      <c r="O65">
        <v>23</v>
      </c>
      <c r="P65">
        <v>590</v>
      </c>
      <c r="Q65">
        <v>484</v>
      </c>
      <c r="R65">
        <v>567</v>
      </c>
      <c r="S65" s="4">
        <v>0.47712125471966244</v>
      </c>
      <c r="T65">
        <v>26</v>
      </c>
      <c r="U65" s="4">
        <v>4.2300000000000004</v>
      </c>
      <c r="V65" s="4">
        <v>3.81</v>
      </c>
      <c r="W65" s="4">
        <v>5.32</v>
      </c>
      <c r="X65" s="4">
        <v>7.33</v>
      </c>
      <c r="Y65">
        <v>4</v>
      </c>
      <c r="Z65">
        <v>22</v>
      </c>
      <c r="AA65">
        <v>56</v>
      </c>
      <c r="AB65">
        <v>1</v>
      </c>
      <c r="AC65">
        <v>8.06</v>
      </c>
      <c r="AD65">
        <v>1.93</v>
      </c>
      <c r="AE65" s="7">
        <v>285.69587388161455</v>
      </c>
      <c r="AF65" s="7">
        <v>527.52406429000155</v>
      </c>
    </row>
    <row r="66" spans="1:32" x14ac:dyDescent="0.25">
      <c r="A66" t="s">
        <v>98</v>
      </c>
      <c r="B66" t="s">
        <v>1277</v>
      </c>
      <c r="D66">
        <v>693</v>
      </c>
      <c r="E66">
        <v>458</v>
      </c>
      <c r="F66">
        <v>635</v>
      </c>
      <c r="G66">
        <v>357</v>
      </c>
      <c r="H66">
        <v>315</v>
      </c>
      <c r="I66">
        <v>613</v>
      </c>
      <c r="J66">
        <v>27</v>
      </c>
      <c r="K66">
        <v>26</v>
      </c>
      <c r="L66">
        <v>23</v>
      </c>
      <c r="M66">
        <v>28</v>
      </c>
      <c r="N66">
        <v>20</v>
      </c>
      <c r="O66">
        <v>23</v>
      </c>
      <c r="P66">
        <v>566</v>
      </c>
      <c r="Q66">
        <v>531</v>
      </c>
      <c r="R66">
        <v>588</v>
      </c>
      <c r="S66" s="4">
        <v>1.3617278360175928</v>
      </c>
      <c r="T66">
        <v>22</v>
      </c>
      <c r="U66" s="4">
        <v>5.82</v>
      </c>
      <c r="V66" s="4">
        <v>5.15</v>
      </c>
      <c r="W66" s="4">
        <v>5.74</v>
      </c>
      <c r="X66" s="4">
        <v>4.21</v>
      </c>
      <c r="Y66">
        <v>6</v>
      </c>
      <c r="Z66">
        <v>1</v>
      </c>
      <c r="AA66">
        <v>5</v>
      </c>
      <c r="AB66">
        <v>2</v>
      </c>
      <c r="AC66">
        <v>33.51</v>
      </c>
      <c r="AD66">
        <v>9.32</v>
      </c>
      <c r="AE66" s="7">
        <v>397.63714814053827</v>
      </c>
      <c r="AF66" s="7">
        <v>674.52630954939195</v>
      </c>
    </row>
    <row r="67" spans="1:32" x14ac:dyDescent="0.25">
      <c r="A67" t="s">
        <v>62</v>
      </c>
      <c r="B67" t="s">
        <v>1277</v>
      </c>
      <c r="D67">
        <v>675</v>
      </c>
      <c r="E67">
        <v>374</v>
      </c>
      <c r="F67">
        <v>643</v>
      </c>
      <c r="G67">
        <v>204</v>
      </c>
      <c r="H67">
        <v>312</v>
      </c>
      <c r="I67">
        <v>596</v>
      </c>
      <c r="J67">
        <v>24</v>
      </c>
      <c r="K67">
        <v>27</v>
      </c>
      <c r="L67">
        <v>23</v>
      </c>
      <c r="M67">
        <v>27</v>
      </c>
      <c r="N67">
        <v>25</v>
      </c>
      <c r="O67">
        <v>24</v>
      </c>
      <c r="P67">
        <v>616</v>
      </c>
      <c r="Q67">
        <v>518</v>
      </c>
      <c r="R67">
        <v>604</v>
      </c>
      <c r="S67" s="4">
        <v>0.84509804001425681</v>
      </c>
      <c r="T67">
        <v>18</v>
      </c>
      <c r="U67" s="4">
        <v>6.71</v>
      </c>
      <c r="V67" s="4">
        <v>4.8499999999999996</v>
      </c>
      <c r="W67" s="4">
        <v>4.97</v>
      </c>
      <c r="X67" s="4">
        <v>5.22</v>
      </c>
      <c r="Y67">
        <v>5</v>
      </c>
      <c r="Z67">
        <v>7</v>
      </c>
      <c r="AA67">
        <v>22</v>
      </c>
      <c r="AB67">
        <v>1</v>
      </c>
      <c r="AC67">
        <v>5.53</v>
      </c>
      <c r="AD67">
        <v>1.5</v>
      </c>
      <c r="AE67" s="7">
        <v>312.9312438126903</v>
      </c>
      <c r="AF67" s="7">
        <v>663.3289119754578</v>
      </c>
    </row>
    <row r="68" spans="1:32" x14ac:dyDescent="0.25">
      <c r="A68" t="s">
        <v>67</v>
      </c>
      <c r="B68" t="s">
        <v>1277</v>
      </c>
      <c r="D68">
        <v>670</v>
      </c>
      <c r="E68">
        <v>389</v>
      </c>
      <c r="F68">
        <v>625</v>
      </c>
      <c r="G68">
        <v>258</v>
      </c>
      <c r="H68">
        <v>285</v>
      </c>
      <c r="I68">
        <v>650</v>
      </c>
      <c r="J68">
        <v>23</v>
      </c>
      <c r="K68">
        <v>28</v>
      </c>
      <c r="L68">
        <v>28</v>
      </c>
      <c r="M68">
        <v>24</v>
      </c>
      <c r="N68">
        <v>26</v>
      </c>
      <c r="O68">
        <v>26</v>
      </c>
      <c r="P68">
        <v>624</v>
      </c>
      <c r="Q68">
        <v>520</v>
      </c>
      <c r="R68">
        <v>615</v>
      </c>
      <c r="S68" s="4">
        <v>1.3010299956639813</v>
      </c>
      <c r="T68">
        <v>10</v>
      </c>
      <c r="U68" s="4">
        <v>4.8</v>
      </c>
      <c r="V68" s="4">
        <v>3.38</v>
      </c>
      <c r="W68" s="4">
        <v>4.29</v>
      </c>
      <c r="X68" s="4">
        <v>4.9400000000000004</v>
      </c>
      <c r="Y68">
        <v>5</v>
      </c>
      <c r="Z68">
        <v>10</v>
      </c>
      <c r="AA68">
        <v>18</v>
      </c>
      <c r="AB68">
        <v>1</v>
      </c>
      <c r="AC68">
        <v>19.12</v>
      </c>
      <c r="AD68">
        <v>4.7699999999999996</v>
      </c>
      <c r="AE68" s="7">
        <v>327.29514167771816</v>
      </c>
      <c r="AF68" s="7">
        <v>655.57720950567239</v>
      </c>
    </row>
    <row r="69" spans="1:32" x14ac:dyDescent="0.25">
      <c r="A69" t="s">
        <v>54</v>
      </c>
      <c r="B69" t="s">
        <v>1277</v>
      </c>
      <c r="D69">
        <v>652</v>
      </c>
      <c r="E69">
        <v>363</v>
      </c>
      <c r="F69">
        <v>532</v>
      </c>
      <c r="G69">
        <v>270</v>
      </c>
      <c r="H69">
        <v>270</v>
      </c>
      <c r="I69">
        <v>556</v>
      </c>
      <c r="J69">
        <v>25</v>
      </c>
      <c r="K69">
        <v>24</v>
      </c>
      <c r="L69">
        <v>25</v>
      </c>
      <c r="M69">
        <v>27</v>
      </c>
      <c r="N69">
        <v>27</v>
      </c>
      <c r="O69">
        <v>25</v>
      </c>
      <c r="P69">
        <v>592</v>
      </c>
      <c r="Q69">
        <v>455</v>
      </c>
      <c r="R69">
        <v>608</v>
      </c>
      <c r="S69" s="4">
        <v>0.6020599913279624</v>
      </c>
      <c r="T69">
        <v>11</v>
      </c>
      <c r="U69" s="4">
        <v>4.26</v>
      </c>
      <c r="V69" s="4">
        <v>2.78</v>
      </c>
      <c r="W69" s="4">
        <v>4.5</v>
      </c>
      <c r="X69" s="4">
        <v>5.65</v>
      </c>
      <c r="Y69">
        <v>4</v>
      </c>
      <c r="Z69">
        <v>10</v>
      </c>
      <c r="AA69">
        <v>6</v>
      </c>
      <c r="AB69">
        <v>1</v>
      </c>
      <c r="AC69">
        <v>7.02</v>
      </c>
      <c r="AD69">
        <v>2.54</v>
      </c>
      <c r="AE69" s="7">
        <v>322.18278947270107</v>
      </c>
      <c r="AF69" s="7">
        <v>605.67687531029787</v>
      </c>
    </row>
    <row r="70" spans="1:32" x14ac:dyDescent="0.25">
      <c r="A70" t="s">
        <v>63</v>
      </c>
      <c r="B70" t="s">
        <v>1277</v>
      </c>
      <c r="D70">
        <v>595</v>
      </c>
      <c r="E70">
        <v>380</v>
      </c>
      <c r="F70">
        <v>604</v>
      </c>
      <c r="G70">
        <v>238</v>
      </c>
      <c r="H70">
        <v>292</v>
      </c>
      <c r="I70">
        <v>619</v>
      </c>
      <c r="J70">
        <v>20</v>
      </c>
      <c r="K70">
        <v>25</v>
      </c>
      <c r="L70">
        <v>24</v>
      </c>
      <c r="M70">
        <v>26</v>
      </c>
      <c r="N70">
        <v>25</v>
      </c>
      <c r="O70">
        <v>26</v>
      </c>
      <c r="P70">
        <v>631</v>
      </c>
      <c r="Q70">
        <v>391</v>
      </c>
      <c r="R70">
        <v>572</v>
      </c>
      <c r="S70" s="4">
        <v>0.47712125471966244</v>
      </c>
      <c r="T70">
        <v>14</v>
      </c>
      <c r="U70" s="4">
        <v>6.95</v>
      </c>
      <c r="V70" s="4">
        <v>4.42</v>
      </c>
      <c r="W70" s="4">
        <v>5.19</v>
      </c>
      <c r="X70" s="4">
        <v>5.47</v>
      </c>
      <c r="Y70">
        <v>5</v>
      </c>
      <c r="Z70">
        <v>3</v>
      </c>
      <c r="AA70">
        <v>13</v>
      </c>
      <c r="AB70">
        <v>2</v>
      </c>
      <c r="AC70">
        <v>1.35</v>
      </c>
      <c r="AD70">
        <v>0.32</v>
      </c>
      <c r="AE70" s="7">
        <v>322.22388254851785</v>
      </c>
      <c r="AF70" s="7">
        <v>606.57720209557544</v>
      </c>
    </row>
    <row r="71" spans="1:32" x14ac:dyDescent="0.25">
      <c r="A71" t="s">
        <v>48</v>
      </c>
      <c r="B71" t="s">
        <v>1277</v>
      </c>
      <c r="D71">
        <v>692</v>
      </c>
      <c r="E71">
        <v>338</v>
      </c>
      <c r="F71">
        <v>621</v>
      </c>
      <c r="G71">
        <v>204</v>
      </c>
      <c r="H71">
        <v>346</v>
      </c>
      <c r="I71">
        <v>585</v>
      </c>
      <c r="J71">
        <v>26</v>
      </c>
      <c r="K71">
        <v>24</v>
      </c>
      <c r="L71">
        <v>24</v>
      </c>
      <c r="M71">
        <v>26</v>
      </c>
      <c r="N71">
        <v>24</v>
      </c>
      <c r="O71">
        <v>27</v>
      </c>
      <c r="P71">
        <v>633</v>
      </c>
      <c r="Q71">
        <v>364</v>
      </c>
      <c r="R71">
        <v>548</v>
      </c>
      <c r="S71" s="4">
        <v>0.47712125471966244</v>
      </c>
      <c r="T71">
        <v>14</v>
      </c>
      <c r="U71" s="4">
        <v>4.95</v>
      </c>
      <c r="V71" s="4">
        <v>3.82</v>
      </c>
      <c r="W71" s="4">
        <v>5.81</v>
      </c>
      <c r="X71" s="4">
        <v>4.72</v>
      </c>
      <c r="Y71">
        <v>2</v>
      </c>
      <c r="Z71">
        <v>14</v>
      </c>
      <c r="AA71">
        <v>10</v>
      </c>
      <c r="AB71">
        <v>1</v>
      </c>
      <c r="AC71">
        <v>7.78</v>
      </c>
      <c r="AD71">
        <v>2.13</v>
      </c>
      <c r="AE71" s="7">
        <v>297.87249939294315</v>
      </c>
      <c r="AF71" s="7">
        <v>653.00738786670718</v>
      </c>
    </row>
    <row r="72" spans="1:32" x14ac:dyDescent="0.25">
      <c r="A72" t="s">
        <v>99</v>
      </c>
      <c r="B72" t="s">
        <v>1277</v>
      </c>
      <c r="D72">
        <v>688</v>
      </c>
      <c r="E72">
        <v>458</v>
      </c>
      <c r="F72">
        <v>609</v>
      </c>
      <c r="G72">
        <v>233</v>
      </c>
      <c r="H72">
        <v>354</v>
      </c>
      <c r="I72">
        <v>656</v>
      </c>
      <c r="J72">
        <v>25</v>
      </c>
      <c r="K72">
        <v>24</v>
      </c>
      <c r="L72">
        <v>23</v>
      </c>
      <c r="M72">
        <v>27</v>
      </c>
      <c r="N72">
        <v>28</v>
      </c>
      <c r="O72">
        <v>27</v>
      </c>
      <c r="P72">
        <v>683</v>
      </c>
      <c r="Q72">
        <v>616</v>
      </c>
      <c r="R72">
        <v>650</v>
      </c>
      <c r="S72" s="4">
        <v>0.6020599913279624</v>
      </c>
      <c r="T72">
        <v>14</v>
      </c>
      <c r="U72" s="4">
        <v>6.1</v>
      </c>
      <c r="V72" s="4">
        <v>5.45</v>
      </c>
      <c r="W72" s="4">
        <v>4.4000000000000004</v>
      </c>
      <c r="X72" s="4">
        <v>6.67</v>
      </c>
      <c r="Y72">
        <v>7</v>
      </c>
      <c r="Z72">
        <v>0</v>
      </c>
      <c r="AA72">
        <v>3</v>
      </c>
      <c r="AB72">
        <v>2</v>
      </c>
      <c r="AC72">
        <v>2.57</v>
      </c>
      <c r="AD72">
        <v>0.55000000000000004</v>
      </c>
      <c r="AE72" s="7">
        <v>395.20892093318639</v>
      </c>
      <c r="AF72" s="7">
        <v>679.36362086979716</v>
      </c>
    </row>
    <row r="73" spans="1:32" x14ac:dyDescent="0.25">
      <c r="A73" t="s">
        <v>53</v>
      </c>
      <c r="B73" t="s">
        <v>1277</v>
      </c>
      <c r="D73">
        <v>677</v>
      </c>
      <c r="E73">
        <v>358</v>
      </c>
      <c r="F73">
        <v>626</v>
      </c>
      <c r="G73">
        <v>246</v>
      </c>
      <c r="H73">
        <v>284</v>
      </c>
      <c r="I73">
        <v>609</v>
      </c>
      <c r="J73">
        <v>26</v>
      </c>
      <c r="K73">
        <v>24</v>
      </c>
      <c r="L73">
        <v>23</v>
      </c>
      <c r="M73">
        <v>28</v>
      </c>
      <c r="N73">
        <v>25</v>
      </c>
      <c r="O73">
        <v>22</v>
      </c>
      <c r="P73">
        <v>614</v>
      </c>
      <c r="Q73">
        <v>509</v>
      </c>
      <c r="R73">
        <v>635</v>
      </c>
      <c r="S73" s="4">
        <v>1.4313637641589874</v>
      </c>
      <c r="T73">
        <v>22</v>
      </c>
      <c r="U73" s="4">
        <v>4.83</v>
      </c>
      <c r="V73" s="4">
        <v>3.68</v>
      </c>
      <c r="W73" s="4">
        <v>5.04</v>
      </c>
      <c r="X73" s="4">
        <v>3.84</v>
      </c>
      <c r="Y73">
        <v>3</v>
      </c>
      <c r="Z73">
        <v>16</v>
      </c>
      <c r="AA73">
        <v>25</v>
      </c>
      <c r="AB73">
        <v>1</v>
      </c>
      <c r="AC73">
        <v>39.14</v>
      </c>
      <c r="AD73">
        <v>12.59</v>
      </c>
      <c r="AE73" s="7">
        <v>302.85410090217977</v>
      </c>
      <c r="AF73" s="7">
        <v>651.28454031463275</v>
      </c>
    </row>
    <row r="74" spans="1:32" x14ac:dyDescent="0.25">
      <c r="A74" t="s">
        <v>84</v>
      </c>
      <c r="B74" t="s">
        <v>1277</v>
      </c>
      <c r="D74">
        <v>696</v>
      </c>
      <c r="E74">
        <v>420</v>
      </c>
      <c r="F74">
        <v>579</v>
      </c>
      <c r="G74">
        <v>212</v>
      </c>
      <c r="H74">
        <v>328</v>
      </c>
      <c r="I74">
        <v>600</v>
      </c>
      <c r="J74">
        <v>25</v>
      </c>
      <c r="K74">
        <v>25</v>
      </c>
      <c r="L74">
        <v>24</v>
      </c>
      <c r="M74">
        <v>25</v>
      </c>
      <c r="N74">
        <v>25</v>
      </c>
      <c r="O74">
        <v>24</v>
      </c>
      <c r="P74">
        <v>611</v>
      </c>
      <c r="Q74">
        <v>524</v>
      </c>
      <c r="R74">
        <v>642</v>
      </c>
      <c r="S74" s="4">
        <v>0.47712125471966244</v>
      </c>
      <c r="T74">
        <v>5</v>
      </c>
      <c r="U74" s="4">
        <v>6.71</v>
      </c>
      <c r="V74" s="4">
        <v>4.29</v>
      </c>
      <c r="W74" s="4">
        <v>5.9</v>
      </c>
      <c r="X74" s="4">
        <v>5.39</v>
      </c>
      <c r="Y74">
        <v>4</v>
      </c>
      <c r="Z74">
        <v>13</v>
      </c>
      <c r="AA74">
        <v>14</v>
      </c>
      <c r="AB74">
        <v>2</v>
      </c>
      <c r="AC74">
        <v>8.1</v>
      </c>
      <c r="AD74">
        <v>3.11</v>
      </c>
      <c r="AE74" s="7">
        <v>363.53923454806954</v>
      </c>
      <c r="AF74" s="7">
        <v>666.17883528095388</v>
      </c>
    </row>
    <row r="75" spans="1:32" x14ac:dyDescent="0.25">
      <c r="A75" t="s">
        <v>66</v>
      </c>
      <c r="B75" t="s">
        <v>1277</v>
      </c>
      <c r="D75">
        <v>689</v>
      </c>
      <c r="E75">
        <v>388</v>
      </c>
      <c r="F75">
        <v>612</v>
      </c>
      <c r="G75">
        <v>244</v>
      </c>
      <c r="H75">
        <v>319</v>
      </c>
      <c r="I75">
        <v>552</v>
      </c>
      <c r="J75">
        <v>27</v>
      </c>
      <c r="K75">
        <v>24</v>
      </c>
      <c r="L75">
        <v>26</v>
      </c>
      <c r="M75">
        <v>27</v>
      </c>
      <c r="N75">
        <v>27</v>
      </c>
      <c r="O75">
        <v>27</v>
      </c>
      <c r="P75">
        <v>625</v>
      </c>
      <c r="Q75">
        <v>588</v>
      </c>
      <c r="R75">
        <v>612</v>
      </c>
      <c r="S75" s="4">
        <v>0.47712125471966244</v>
      </c>
      <c r="T75">
        <v>17</v>
      </c>
      <c r="U75" s="4">
        <v>6.38</v>
      </c>
      <c r="V75" s="4">
        <v>4.95</v>
      </c>
      <c r="W75" s="4">
        <v>4.8899999999999997</v>
      </c>
      <c r="X75" s="4">
        <v>6.89</v>
      </c>
      <c r="Y75">
        <v>9</v>
      </c>
      <c r="Z75">
        <v>0</v>
      </c>
      <c r="AA75">
        <v>0</v>
      </c>
      <c r="AB75">
        <v>3</v>
      </c>
      <c r="AC75">
        <v>0.65</v>
      </c>
      <c r="AD75">
        <v>0.26</v>
      </c>
      <c r="AE75" s="7">
        <v>336.02368455460709</v>
      </c>
      <c r="AF75" s="7">
        <v>657.64907262636063</v>
      </c>
    </row>
    <row r="76" spans="1:32" x14ac:dyDescent="0.25">
      <c r="A76" t="s">
        <v>86</v>
      </c>
      <c r="B76" t="s">
        <v>1277</v>
      </c>
      <c r="C76">
        <v>1</v>
      </c>
      <c r="D76">
        <v>680</v>
      </c>
      <c r="E76">
        <v>431</v>
      </c>
      <c r="F76">
        <v>600</v>
      </c>
      <c r="G76">
        <v>371</v>
      </c>
      <c r="H76">
        <v>377</v>
      </c>
      <c r="I76">
        <v>585</v>
      </c>
      <c r="J76">
        <v>25</v>
      </c>
      <c r="K76">
        <v>26</v>
      </c>
      <c r="L76">
        <v>24</v>
      </c>
      <c r="M76">
        <v>28</v>
      </c>
      <c r="N76">
        <v>22</v>
      </c>
      <c r="O76">
        <v>26</v>
      </c>
      <c r="P76">
        <v>524</v>
      </c>
      <c r="Q76">
        <v>580</v>
      </c>
      <c r="R76">
        <v>620</v>
      </c>
      <c r="S76" s="4">
        <v>0.3010299956639812</v>
      </c>
      <c r="T76">
        <v>13</v>
      </c>
      <c r="U76" s="4">
        <v>5.84</v>
      </c>
      <c r="V76" s="4">
        <v>2.95</v>
      </c>
      <c r="W76" s="4">
        <v>4.18</v>
      </c>
      <c r="X76" s="4">
        <v>9.32</v>
      </c>
      <c r="Y76">
        <v>7</v>
      </c>
      <c r="Z76">
        <v>1</v>
      </c>
      <c r="AA76">
        <v>0</v>
      </c>
      <c r="AB76">
        <v>2</v>
      </c>
      <c r="AC76">
        <v>0.69</v>
      </c>
      <c r="AD76">
        <v>0.32</v>
      </c>
      <c r="AE76" s="7">
        <v>400.1718437715972</v>
      </c>
      <c r="AF76" s="7">
        <v>642.51691354639831</v>
      </c>
    </row>
    <row r="77" spans="1:32" x14ac:dyDescent="0.25">
      <c r="A77" t="s">
        <v>60</v>
      </c>
      <c r="B77" t="s">
        <v>1277</v>
      </c>
      <c r="D77">
        <v>696</v>
      </c>
      <c r="E77">
        <v>368</v>
      </c>
      <c r="F77">
        <v>476</v>
      </c>
      <c r="G77">
        <v>208</v>
      </c>
      <c r="H77">
        <v>288</v>
      </c>
      <c r="I77">
        <v>662</v>
      </c>
      <c r="J77">
        <v>27</v>
      </c>
      <c r="K77">
        <v>22</v>
      </c>
      <c r="L77">
        <v>25</v>
      </c>
      <c r="M77">
        <v>24</v>
      </c>
      <c r="N77">
        <v>24</v>
      </c>
      <c r="O77">
        <v>26</v>
      </c>
      <c r="P77">
        <v>623</v>
      </c>
      <c r="Q77">
        <v>522</v>
      </c>
      <c r="R77">
        <v>635</v>
      </c>
      <c r="S77" s="4">
        <v>1.0791812460476249</v>
      </c>
      <c r="T77">
        <v>7</v>
      </c>
      <c r="U77" s="4">
        <v>7.85</v>
      </c>
      <c r="V77" s="4">
        <v>5.84</v>
      </c>
      <c r="W77" s="4">
        <v>6.24</v>
      </c>
      <c r="X77" s="4">
        <v>3.28</v>
      </c>
      <c r="Y77">
        <v>5</v>
      </c>
      <c r="Z77">
        <v>4</v>
      </c>
      <c r="AA77">
        <v>8</v>
      </c>
      <c r="AB77">
        <v>2</v>
      </c>
      <c r="AC77">
        <v>11.45</v>
      </c>
      <c r="AD77">
        <v>4.57</v>
      </c>
      <c r="AE77" s="7">
        <v>331.59123596764852</v>
      </c>
      <c r="AF77" s="7">
        <v>625.23730835636638</v>
      </c>
    </row>
    <row r="78" spans="1:32" x14ac:dyDescent="0.25">
      <c r="A78" t="s">
        <v>55</v>
      </c>
      <c r="B78" t="s">
        <v>1277</v>
      </c>
      <c r="D78">
        <v>667</v>
      </c>
      <c r="E78">
        <v>363</v>
      </c>
      <c r="F78">
        <v>630</v>
      </c>
      <c r="G78">
        <v>233</v>
      </c>
      <c r="H78">
        <v>290</v>
      </c>
      <c r="I78">
        <v>658</v>
      </c>
      <c r="J78">
        <v>24</v>
      </c>
      <c r="K78">
        <v>24</v>
      </c>
      <c r="L78">
        <v>20</v>
      </c>
      <c r="M78">
        <v>27</v>
      </c>
      <c r="N78">
        <v>20</v>
      </c>
      <c r="O78">
        <v>24</v>
      </c>
      <c r="P78">
        <v>635</v>
      </c>
      <c r="Q78">
        <v>523</v>
      </c>
      <c r="R78">
        <v>611</v>
      </c>
      <c r="S78" s="4">
        <v>1.3617278360175928</v>
      </c>
      <c r="T78">
        <v>27</v>
      </c>
      <c r="U78" s="4">
        <v>7.21</v>
      </c>
      <c r="V78" s="4">
        <v>3.98</v>
      </c>
      <c r="W78" s="4">
        <v>5.95</v>
      </c>
      <c r="X78" s="4">
        <v>3.94</v>
      </c>
      <c r="Y78">
        <v>6</v>
      </c>
      <c r="Z78">
        <v>1</v>
      </c>
      <c r="AA78">
        <v>3</v>
      </c>
      <c r="AB78">
        <v>2</v>
      </c>
      <c r="AC78">
        <v>20.94</v>
      </c>
      <c r="AD78">
        <v>5.33</v>
      </c>
      <c r="AE78" s="7">
        <v>304.27741561910449</v>
      </c>
      <c r="AF78" s="7">
        <v>651.1489355395662</v>
      </c>
    </row>
    <row r="79" spans="1:32" x14ac:dyDescent="0.25">
      <c r="A79" t="s">
        <v>97</v>
      </c>
      <c r="B79" t="s">
        <v>1277</v>
      </c>
      <c r="D79">
        <v>688</v>
      </c>
      <c r="E79">
        <v>458</v>
      </c>
      <c r="F79">
        <v>625</v>
      </c>
      <c r="G79">
        <v>252</v>
      </c>
      <c r="H79">
        <v>300</v>
      </c>
      <c r="I79">
        <v>572</v>
      </c>
      <c r="J79">
        <v>25</v>
      </c>
      <c r="K79">
        <v>26</v>
      </c>
      <c r="L79">
        <v>24</v>
      </c>
      <c r="M79">
        <v>27</v>
      </c>
      <c r="N79">
        <v>23</v>
      </c>
      <c r="O79">
        <v>25</v>
      </c>
      <c r="P79">
        <v>660</v>
      </c>
      <c r="Q79">
        <v>636</v>
      </c>
      <c r="R79">
        <v>670</v>
      </c>
      <c r="S79" s="4">
        <v>0.6020599913279624</v>
      </c>
      <c r="T79">
        <v>22</v>
      </c>
      <c r="U79" s="4">
        <v>5.85</v>
      </c>
      <c r="V79" s="4">
        <v>5.16</v>
      </c>
      <c r="W79" s="4">
        <v>5.19</v>
      </c>
      <c r="X79" s="4">
        <v>6.79</v>
      </c>
      <c r="Y79">
        <v>7</v>
      </c>
      <c r="Z79">
        <v>0</v>
      </c>
      <c r="AA79">
        <v>0</v>
      </c>
      <c r="AB79">
        <v>2</v>
      </c>
      <c r="AC79">
        <v>1.43</v>
      </c>
      <c r="AD79">
        <v>0.6</v>
      </c>
      <c r="AE79" s="7">
        <v>382.61389319536022</v>
      </c>
      <c r="AF79" s="7">
        <v>682.09350060392296</v>
      </c>
    </row>
    <row r="80" spans="1:32" x14ac:dyDescent="0.25">
      <c r="A80" t="s">
        <v>47</v>
      </c>
      <c r="B80" t="s">
        <v>1277</v>
      </c>
      <c r="D80">
        <v>689</v>
      </c>
      <c r="E80">
        <v>337</v>
      </c>
      <c r="F80">
        <v>580</v>
      </c>
      <c r="G80">
        <v>186</v>
      </c>
      <c r="H80">
        <v>288</v>
      </c>
      <c r="I80">
        <v>600</v>
      </c>
      <c r="J80">
        <v>27</v>
      </c>
      <c r="K80">
        <v>27</v>
      </c>
      <c r="L80">
        <v>25</v>
      </c>
      <c r="M80">
        <v>28</v>
      </c>
      <c r="N80">
        <v>24</v>
      </c>
      <c r="O80">
        <v>24</v>
      </c>
      <c r="P80">
        <v>541</v>
      </c>
      <c r="Q80">
        <v>468</v>
      </c>
      <c r="R80">
        <v>546</v>
      </c>
      <c r="S80" s="4">
        <v>0</v>
      </c>
      <c r="T80">
        <v>12</v>
      </c>
      <c r="U80" s="4">
        <v>4.37</v>
      </c>
      <c r="V80" s="4">
        <v>4.5</v>
      </c>
      <c r="W80" s="4">
        <v>5.27</v>
      </c>
      <c r="X80" s="4">
        <v>8.32</v>
      </c>
      <c r="Y80">
        <v>3</v>
      </c>
      <c r="Z80">
        <v>23</v>
      </c>
      <c r="AA80">
        <v>41</v>
      </c>
      <c r="AB80">
        <v>1</v>
      </c>
      <c r="AC80">
        <v>6.43</v>
      </c>
      <c r="AD80">
        <v>2.35</v>
      </c>
      <c r="AE80" s="7">
        <v>288.1222332218839</v>
      </c>
      <c r="AF80" s="7">
        <v>644.99559099228611</v>
      </c>
    </row>
    <row r="81" spans="1:32" x14ac:dyDescent="0.25">
      <c r="A81" t="s">
        <v>46</v>
      </c>
      <c r="B81" t="s">
        <v>1277</v>
      </c>
      <c r="D81">
        <v>656</v>
      </c>
      <c r="E81">
        <v>336</v>
      </c>
      <c r="F81">
        <v>621</v>
      </c>
      <c r="G81">
        <v>204</v>
      </c>
      <c r="H81">
        <v>348</v>
      </c>
      <c r="I81">
        <v>658</v>
      </c>
      <c r="J81">
        <v>27</v>
      </c>
      <c r="K81">
        <v>28</v>
      </c>
      <c r="L81">
        <v>24</v>
      </c>
      <c r="M81">
        <v>26</v>
      </c>
      <c r="N81">
        <v>27</v>
      </c>
      <c r="O81">
        <v>26</v>
      </c>
      <c r="P81">
        <v>624</v>
      </c>
      <c r="Q81">
        <v>548</v>
      </c>
      <c r="R81">
        <v>588</v>
      </c>
      <c r="S81" s="4">
        <v>1.3222192947339193</v>
      </c>
      <c r="T81">
        <v>19</v>
      </c>
      <c r="U81" s="4">
        <v>3.21</v>
      </c>
      <c r="V81" s="4">
        <v>5.9</v>
      </c>
      <c r="W81" s="4">
        <v>3.35</v>
      </c>
      <c r="X81" s="4">
        <v>5.1100000000000003</v>
      </c>
      <c r="Y81">
        <v>3</v>
      </c>
      <c r="Z81">
        <v>28</v>
      </c>
      <c r="AA81">
        <v>44</v>
      </c>
      <c r="AB81">
        <v>1</v>
      </c>
      <c r="AC81">
        <v>32.61</v>
      </c>
      <c r="AD81">
        <v>11.22</v>
      </c>
      <c r="AE81" s="7">
        <v>295.59556941928008</v>
      </c>
      <c r="AF81" s="7">
        <v>634.81189468770151</v>
      </c>
    </row>
    <row r="82" spans="1:32" x14ac:dyDescent="0.25">
      <c r="A82" t="s">
        <v>87</v>
      </c>
      <c r="B82" t="s">
        <v>1277</v>
      </c>
      <c r="D82">
        <v>641</v>
      </c>
      <c r="E82">
        <v>433</v>
      </c>
      <c r="F82">
        <v>621</v>
      </c>
      <c r="G82">
        <v>228</v>
      </c>
      <c r="H82">
        <v>304</v>
      </c>
      <c r="I82">
        <v>617</v>
      </c>
      <c r="J82">
        <v>27</v>
      </c>
      <c r="K82">
        <v>24</v>
      </c>
      <c r="L82">
        <v>28</v>
      </c>
      <c r="M82">
        <v>25</v>
      </c>
      <c r="N82">
        <v>25</v>
      </c>
      <c r="O82">
        <v>24</v>
      </c>
      <c r="P82">
        <v>576</v>
      </c>
      <c r="Q82">
        <v>620</v>
      </c>
      <c r="R82">
        <v>630</v>
      </c>
      <c r="S82" s="4">
        <v>0.6020599913279624</v>
      </c>
      <c r="T82">
        <v>11</v>
      </c>
      <c r="U82" s="4">
        <v>6.62</v>
      </c>
      <c r="V82" s="4">
        <v>3.59</v>
      </c>
      <c r="W82" s="4">
        <v>5.5</v>
      </c>
      <c r="X82" s="4">
        <v>3.58</v>
      </c>
      <c r="Y82">
        <v>8</v>
      </c>
      <c r="Z82">
        <v>0</v>
      </c>
      <c r="AA82">
        <v>0</v>
      </c>
      <c r="AB82">
        <v>2</v>
      </c>
      <c r="AC82">
        <v>3.37</v>
      </c>
      <c r="AD82">
        <v>1.03</v>
      </c>
      <c r="AE82" s="7">
        <v>361.52380596596743</v>
      </c>
      <c r="AF82" s="7">
        <v>652.61391171610433</v>
      </c>
    </row>
    <row r="83" spans="1:32" x14ac:dyDescent="0.25">
      <c r="A83" t="s">
        <v>79</v>
      </c>
      <c r="B83" t="s">
        <v>1277</v>
      </c>
      <c r="D83">
        <v>675</v>
      </c>
      <c r="E83">
        <v>412</v>
      </c>
      <c r="F83">
        <v>596</v>
      </c>
      <c r="G83">
        <v>225</v>
      </c>
      <c r="H83">
        <v>321</v>
      </c>
      <c r="I83">
        <v>612</v>
      </c>
      <c r="J83">
        <v>24</v>
      </c>
      <c r="K83">
        <v>26</v>
      </c>
      <c r="L83">
        <v>27</v>
      </c>
      <c r="M83">
        <v>24</v>
      </c>
      <c r="N83">
        <v>28</v>
      </c>
      <c r="O83">
        <v>25</v>
      </c>
      <c r="P83">
        <v>576</v>
      </c>
      <c r="Q83">
        <v>624</v>
      </c>
      <c r="R83">
        <v>630</v>
      </c>
      <c r="S83" s="4">
        <v>0.90308998699194354</v>
      </c>
      <c r="T83">
        <v>5</v>
      </c>
      <c r="U83" s="4">
        <v>3.56</v>
      </c>
      <c r="V83" s="4">
        <v>3.83</v>
      </c>
      <c r="W83" s="4">
        <v>4.0599999999999996</v>
      </c>
      <c r="X83" s="4">
        <v>6.95</v>
      </c>
      <c r="Y83">
        <v>6</v>
      </c>
      <c r="Z83">
        <v>0</v>
      </c>
      <c r="AA83">
        <v>0</v>
      </c>
      <c r="AB83">
        <v>2</v>
      </c>
      <c r="AC83">
        <v>1.8</v>
      </c>
      <c r="AD83">
        <v>0.87</v>
      </c>
      <c r="AE83" s="7">
        <v>353.88049386405663</v>
      </c>
      <c r="AF83" s="7">
        <v>656.6731628517017</v>
      </c>
    </row>
    <row r="84" spans="1:32" x14ac:dyDescent="0.25">
      <c r="A84" t="s">
        <v>65</v>
      </c>
      <c r="B84" t="s">
        <v>1277</v>
      </c>
      <c r="D84">
        <v>675</v>
      </c>
      <c r="E84">
        <v>382</v>
      </c>
      <c r="F84">
        <v>638</v>
      </c>
      <c r="G84">
        <v>243</v>
      </c>
      <c r="H84">
        <v>295</v>
      </c>
      <c r="I84">
        <v>585</v>
      </c>
      <c r="J84">
        <v>24</v>
      </c>
      <c r="K84">
        <v>28</v>
      </c>
      <c r="L84">
        <v>24</v>
      </c>
      <c r="M84">
        <v>23</v>
      </c>
      <c r="N84">
        <v>22</v>
      </c>
      <c r="O84">
        <v>26</v>
      </c>
      <c r="P84">
        <v>622</v>
      </c>
      <c r="Q84">
        <v>507</v>
      </c>
      <c r="R84">
        <v>596</v>
      </c>
      <c r="S84" s="4">
        <v>1.1139433523068367</v>
      </c>
      <c r="T84">
        <v>17</v>
      </c>
      <c r="U84" s="4">
        <v>5.32</v>
      </c>
      <c r="V84" s="4">
        <v>2.95</v>
      </c>
      <c r="W84" s="4">
        <v>4.42</v>
      </c>
      <c r="X84" s="4">
        <v>4.25</v>
      </c>
      <c r="Y84">
        <v>5</v>
      </c>
      <c r="Z84">
        <v>7</v>
      </c>
      <c r="AA84">
        <v>32</v>
      </c>
      <c r="AB84">
        <v>1</v>
      </c>
      <c r="AC84">
        <v>13.43</v>
      </c>
      <c r="AD84">
        <v>4.67</v>
      </c>
      <c r="AE84" s="7">
        <v>321.33477781721047</v>
      </c>
      <c r="AF84" s="7">
        <v>659.24520751976638</v>
      </c>
    </row>
    <row r="85" spans="1:32" x14ac:dyDescent="0.25">
      <c r="A85" t="s">
        <v>43</v>
      </c>
      <c r="B85" t="s">
        <v>1277</v>
      </c>
      <c r="D85">
        <v>654</v>
      </c>
      <c r="E85">
        <v>313</v>
      </c>
      <c r="F85">
        <v>625</v>
      </c>
      <c r="G85">
        <v>229</v>
      </c>
      <c r="H85">
        <v>360</v>
      </c>
      <c r="I85">
        <v>600</v>
      </c>
      <c r="J85">
        <v>26</v>
      </c>
      <c r="K85">
        <v>23</v>
      </c>
      <c r="L85">
        <v>24</v>
      </c>
      <c r="M85">
        <v>24</v>
      </c>
      <c r="N85">
        <v>25</v>
      </c>
      <c r="O85">
        <v>25</v>
      </c>
      <c r="P85">
        <v>648</v>
      </c>
      <c r="Q85">
        <v>519</v>
      </c>
      <c r="R85">
        <v>652</v>
      </c>
      <c r="S85" s="4">
        <v>0.6020599913279624</v>
      </c>
      <c r="T85">
        <v>5</v>
      </c>
      <c r="U85" s="4">
        <v>3.78</v>
      </c>
      <c r="V85" s="4">
        <v>5.81</v>
      </c>
      <c r="W85" s="4">
        <v>4.04</v>
      </c>
      <c r="X85" s="4">
        <v>5.32</v>
      </c>
      <c r="Y85">
        <v>5</v>
      </c>
      <c r="Z85">
        <v>4</v>
      </c>
      <c r="AA85">
        <v>4</v>
      </c>
      <c r="AB85">
        <v>1</v>
      </c>
      <c r="AC85">
        <v>3.25</v>
      </c>
      <c r="AD85">
        <v>1.28</v>
      </c>
      <c r="AE85" s="7">
        <v>284.63118964454486</v>
      </c>
      <c r="AF85" s="7">
        <v>622.60746493171598</v>
      </c>
    </row>
    <row r="86" spans="1:32" x14ac:dyDescent="0.25">
      <c r="A86" t="s">
        <v>82</v>
      </c>
      <c r="B86" t="s">
        <v>1277</v>
      </c>
      <c r="D86">
        <v>663</v>
      </c>
      <c r="E86">
        <v>419</v>
      </c>
      <c r="F86">
        <v>631</v>
      </c>
      <c r="G86">
        <v>244</v>
      </c>
      <c r="H86">
        <v>305</v>
      </c>
      <c r="I86">
        <v>679</v>
      </c>
      <c r="J86">
        <v>24</v>
      </c>
      <c r="K86">
        <v>21</v>
      </c>
      <c r="L86">
        <v>26</v>
      </c>
      <c r="M86">
        <v>25</v>
      </c>
      <c r="N86">
        <v>20</v>
      </c>
      <c r="O86">
        <v>24</v>
      </c>
      <c r="P86">
        <v>612</v>
      </c>
      <c r="Q86">
        <v>511</v>
      </c>
      <c r="R86">
        <v>642</v>
      </c>
      <c r="S86" s="4">
        <v>0.90308998699194354</v>
      </c>
      <c r="T86">
        <v>11</v>
      </c>
      <c r="U86" s="4">
        <v>5.71</v>
      </c>
      <c r="V86" s="4">
        <v>4.4800000000000004</v>
      </c>
      <c r="W86" s="4">
        <v>5.62</v>
      </c>
      <c r="X86" s="4">
        <v>4.4400000000000004</v>
      </c>
      <c r="Y86">
        <v>8</v>
      </c>
      <c r="Z86">
        <v>0</v>
      </c>
      <c r="AA86">
        <v>0</v>
      </c>
      <c r="AB86">
        <v>2</v>
      </c>
      <c r="AC86">
        <v>5.47</v>
      </c>
      <c r="AD86">
        <v>1.97</v>
      </c>
      <c r="AE86" s="7">
        <v>351.12725778433605</v>
      </c>
      <c r="AF86" s="7">
        <v>663.53787671080613</v>
      </c>
    </row>
    <row r="87" spans="1:32" x14ac:dyDescent="0.25">
      <c r="A87" t="s">
        <v>78</v>
      </c>
      <c r="B87" t="s">
        <v>1277</v>
      </c>
      <c r="D87">
        <v>638</v>
      </c>
      <c r="E87">
        <v>411</v>
      </c>
      <c r="F87">
        <v>580</v>
      </c>
      <c r="G87">
        <v>218</v>
      </c>
      <c r="H87">
        <v>327</v>
      </c>
      <c r="I87">
        <v>619</v>
      </c>
      <c r="J87">
        <v>24</v>
      </c>
      <c r="K87">
        <v>27</v>
      </c>
      <c r="L87">
        <v>20</v>
      </c>
      <c r="M87">
        <v>22</v>
      </c>
      <c r="N87">
        <v>26</v>
      </c>
      <c r="O87">
        <v>26</v>
      </c>
      <c r="P87">
        <v>588</v>
      </c>
      <c r="Q87">
        <v>608</v>
      </c>
      <c r="R87">
        <v>616</v>
      </c>
      <c r="S87" s="4">
        <v>0.3010299956639812</v>
      </c>
      <c r="T87">
        <v>8</v>
      </c>
      <c r="U87" s="4">
        <v>6.35</v>
      </c>
      <c r="V87" s="4">
        <v>4.7699999999999996</v>
      </c>
      <c r="W87" s="4">
        <v>6.56</v>
      </c>
      <c r="X87" s="4">
        <v>9.42</v>
      </c>
      <c r="Y87">
        <v>8</v>
      </c>
      <c r="Z87">
        <v>1</v>
      </c>
      <c r="AA87">
        <v>2</v>
      </c>
      <c r="AB87">
        <v>2</v>
      </c>
      <c r="AC87">
        <v>3.2</v>
      </c>
      <c r="AD87">
        <v>1.1299999999999999</v>
      </c>
      <c r="AE87" s="7">
        <v>356.06589835067336</v>
      </c>
      <c r="AF87" s="7">
        <v>631.74856058865805</v>
      </c>
    </row>
    <row r="88" spans="1:32" x14ac:dyDescent="0.25">
      <c r="A88" t="s">
        <v>83</v>
      </c>
      <c r="B88" t="s">
        <v>1277</v>
      </c>
      <c r="D88">
        <v>657</v>
      </c>
      <c r="E88">
        <v>419</v>
      </c>
      <c r="F88">
        <v>600</v>
      </c>
      <c r="G88">
        <v>250</v>
      </c>
      <c r="H88">
        <v>356</v>
      </c>
      <c r="I88">
        <v>619</v>
      </c>
      <c r="J88">
        <v>28</v>
      </c>
      <c r="K88">
        <v>26</v>
      </c>
      <c r="L88">
        <v>26</v>
      </c>
      <c r="M88">
        <v>24</v>
      </c>
      <c r="N88">
        <v>25</v>
      </c>
      <c r="O88">
        <v>21</v>
      </c>
      <c r="P88">
        <v>611</v>
      </c>
      <c r="Q88">
        <v>513</v>
      </c>
      <c r="R88">
        <v>606</v>
      </c>
      <c r="S88" s="4">
        <v>1.3222192947339193</v>
      </c>
      <c r="T88">
        <v>15</v>
      </c>
      <c r="U88" s="4">
        <v>6</v>
      </c>
      <c r="V88" s="4">
        <v>5.55</v>
      </c>
      <c r="W88" s="4">
        <v>4.4000000000000004</v>
      </c>
      <c r="X88" s="4">
        <v>4</v>
      </c>
      <c r="Y88">
        <v>5</v>
      </c>
      <c r="Z88">
        <v>5</v>
      </c>
      <c r="AA88">
        <v>8</v>
      </c>
      <c r="AB88">
        <v>2</v>
      </c>
      <c r="AC88">
        <v>18.53</v>
      </c>
      <c r="AD88">
        <v>5.26</v>
      </c>
      <c r="AE88" s="7">
        <v>370.04501559669012</v>
      </c>
      <c r="AF88" s="7">
        <v>645.02893642877791</v>
      </c>
    </row>
    <row r="89" spans="1:32" x14ac:dyDescent="0.25">
      <c r="A89" t="s">
        <v>57</v>
      </c>
      <c r="B89" t="s">
        <v>1277</v>
      </c>
      <c r="D89">
        <v>691</v>
      </c>
      <c r="E89">
        <v>365</v>
      </c>
      <c r="F89">
        <v>668</v>
      </c>
      <c r="G89">
        <v>219</v>
      </c>
      <c r="H89">
        <v>261</v>
      </c>
      <c r="I89">
        <v>541</v>
      </c>
      <c r="J89">
        <v>22</v>
      </c>
      <c r="K89">
        <v>23</v>
      </c>
      <c r="L89">
        <v>22</v>
      </c>
      <c r="M89">
        <v>26</v>
      </c>
      <c r="N89">
        <v>28</v>
      </c>
      <c r="O89">
        <v>22</v>
      </c>
      <c r="P89">
        <v>629</v>
      </c>
      <c r="Q89">
        <v>506</v>
      </c>
      <c r="R89">
        <v>590</v>
      </c>
      <c r="S89" s="4">
        <v>0</v>
      </c>
      <c r="T89">
        <v>16</v>
      </c>
      <c r="U89" s="4">
        <v>5.79</v>
      </c>
      <c r="V89" s="4">
        <v>3.95</v>
      </c>
      <c r="W89" s="4">
        <v>5.23</v>
      </c>
      <c r="X89" s="4">
        <v>5.0599999999999996</v>
      </c>
      <c r="Y89">
        <v>6</v>
      </c>
      <c r="Z89">
        <v>0</v>
      </c>
      <c r="AA89">
        <v>0</v>
      </c>
      <c r="AB89">
        <v>2</v>
      </c>
      <c r="AC89">
        <v>1.1200000000000001</v>
      </c>
      <c r="AD89">
        <v>0.48</v>
      </c>
      <c r="AE89" s="7">
        <v>292.81991893456859</v>
      </c>
      <c r="AF89" s="7">
        <v>676.34474735274284</v>
      </c>
    </row>
    <row r="90" spans="1:32" x14ac:dyDescent="0.25">
      <c r="A90" t="s">
        <v>91</v>
      </c>
      <c r="B90" t="s">
        <v>1277</v>
      </c>
      <c r="D90">
        <v>673</v>
      </c>
      <c r="E90">
        <v>442</v>
      </c>
      <c r="F90">
        <v>635</v>
      </c>
      <c r="G90">
        <v>264</v>
      </c>
      <c r="H90">
        <v>289</v>
      </c>
      <c r="I90">
        <v>573</v>
      </c>
      <c r="J90">
        <v>22</v>
      </c>
      <c r="K90">
        <v>24</v>
      </c>
      <c r="L90">
        <v>26</v>
      </c>
      <c r="M90">
        <v>25</v>
      </c>
      <c r="N90">
        <v>27</v>
      </c>
      <c r="O90">
        <v>26</v>
      </c>
      <c r="P90">
        <v>610</v>
      </c>
      <c r="Q90">
        <v>500</v>
      </c>
      <c r="R90">
        <v>623</v>
      </c>
      <c r="S90" s="4">
        <v>0.95424250943932487</v>
      </c>
      <c r="T90">
        <v>17</v>
      </c>
      <c r="U90" s="4">
        <v>5.81</v>
      </c>
      <c r="V90" s="4">
        <v>4.2</v>
      </c>
      <c r="W90" s="4">
        <v>5.57</v>
      </c>
      <c r="X90" s="4">
        <v>5.47</v>
      </c>
      <c r="Y90">
        <v>5</v>
      </c>
      <c r="Z90">
        <v>3</v>
      </c>
      <c r="AA90">
        <v>5</v>
      </c>
      <c r="AB90">
        <v>1</v>
      </c>
      <c r="AC90">
        <v>11.25</v>
      </c>
      <c r="AD90">
        <v>2.75</v>
      </c>
      <c r="AE90" s="7">
        <v>367.61678838933818</v>
      </c>
      <c r="AF90" s="7">
        <v>671.28291009329314</v>
      </c>
    </row>
    <row r="91" spans="1:32" x14ac:dyDescent="0.25">
      <c r="A91" t="s">
        <v>77</v>
      </c>
      <c r="B91" t="s">
        <v>1277</v>
      </c>
      <c r="D91">
        <v>677</v>
      </c>
      <c r="E91">
        <v>407</v>
      </c>
      <c r="F91">
        <v>600</v>
      </c>
      <c r="G91">
        <v>227</v>
      </c>
      <c r="H91">
        <v>435</v>
      </c>
      <c r="I91">
        <v>633</v>
      </c>
      <c r="J91">
        <v>26</v>
      </c>
      <c r="K91">
        <v>27</v>
      </c>
      <c r="L91">
        <v>27</v>
      </c>
      <c r="M91">
        <v>26</v>
      </c>
      <c r="N91">
        <v>26</v>
      </c>
      <c r="O91">
        <v>30</v>
      </c>
      <c r="P91">
        <v>595</v>
      </c>
      <c r="Q91">
        <v>537</v>
      </c>
      <c r="R91">
        <v>610</v>
      </c>
      <c r="S91" s="4">
        <v>0.95424250943932487</v>
      </c>
      <c r="T91">
        <v>20</v>
      </c>
      <c r="U91" s="4">
        <v>6.26</v>
      </c>
      <c r="V91" s="4">
        <v>5.25</v>
      </c>
      <c r="W91" s="4">
        <v>4.59</v>
      </c>
      <c r="X91" s="4">
        <v>4.5</v>
      </c>
      <c r="Y91">
        <v>4</v>
      </c>
      <c r="Z91">
        <v>3</v>
      </c>
      <c r="AA91">
        <v>2</v>
      </c>
      <c r="AB91">
        <v>1</v>
      </c>
      <c r="AC91">
        <v>20.27</v>
      </c>
      <c r="AD91">
        <v>4.4800000000000004</v>
      </c>
      <c r="AE91" s="7">
        <v>377.02149915012046</v>
      </c>
      <c r="AF91" s="7">
        <v>651.14448948136726</v>
      </c>
    </row>
    <row r="92" spans="1:32" x14ac:dyDescent="0.25">
      <c r="A92" t="s">
        <v>70</v>
      </c>
      <c r="B92" t="s">
        <v>1277</v>
      </c>
      <c r="D92">
        <v>679</v>
      </c>
      <c r="E92">
        <v>396</v>
      </c>
      <c r="F92">
        <v>648</v>
      </c>
      <c r="G92">
        <v>236</v>
      </c>
      <c r="H92">
        <v>356</v>
      </c>
      <c r="I92">
        <v>640</v>
      </c>
      <c r="J92">
        <v>24</v>
      </c>
      <c r="K92">
        <v>26</v>
      </c>
      <c r="L92">
        <v>23</v>
      </c>
      <c r="M92">
        <v>25</v>
      </c>
      <c r="N92">
        <v>25</v>
      </c>
      <c r="O92">
        <v>25</v>
      </c>
      <c r="P92">
        <v>652</v>
      </c>
      <c r="Q92">
        <v>333</v>
      </c>
      <c r="R92">
        <v>660</v>
      </c>
      <c r="S92" s="4">
        <v>0.6020599913279624</v>
      </c>
      <c r="T92">
        <v>9</v>
      </c>
      <c r="U92" s="4">
        <v>6.47</v>
      </c>
      <c r="V92" s="4">
        <v>3.9</v>
      </c>
      <c r="W92" s="4">
        <v>5.26</v>
      </c>
      <c r="X92" s="4">
        <v>4.79</v>
      </c>
      <c r="Y92">
        <v>5</v>
      </c>
      <c r="Z92">
        <v>0</v>
      </c>
      <c r="AA92">
        <v>1</v>
      </c>
      <c r="AB92">
        <v>2</v>
      </c>
      <c r="AC92">
        <v>2.5099999999999998</v>
      </c>
      <c r="AD92">
        <v>0.69</v>
      </c>
      <c r="AE92" s="7">
        <v>342.86568167809179</v>
      </c>
      <c r="AF92" s="7">
        <v>667.87278345473544</v>
      </c>
    </row>
    <row r="93" spans="1:32" x14ac:dyDescent="0.25">
      <c r="A93" t="s">
        <v>116</v>
      </c>
      <c r="B93" t="s">
        <v>1275</v>
      </c>
      <c r="C93">
        <v>1</v>
      </c>
      <c r="D93">
        <v>700</v>
      </c>
      <c r="E93">
        <v>474</v>
      </c>
      <c r="F93">
        <v>612</v>
      </c>
      <c r="G93">
        <v>329</v>
      </c>
      <c r="H93">
        <v>428</v>
      </c>
      <c r="I93">
        <v>584</v>
      </c>
      <c r="J93">
        <v>27</v>
      </c>
      <c r="K93">
        <v>23</v>
      </c>
      <c r="L93">
        <v>25</v>
      </c>
      <c r="M93">
        <v>24</v>
      </c>
      <c r="N93">
        <v>25</v>
      </c>
      <c r="O93">
        <v>25</v>
      </c>
      <c r="P93">
        <v>587</v>
      </c>
      <c r="Q93">
        <v>620</v>
      </c>
      <c r="R93">
        <v>575</v>
      </c>
      <c r="S93" s="4">
        <v>2.1931245983544616</v>
      </c>
      <c r="T93">
        <v>28</v>
      </c>
      <c r="U93" s="4">
        <v>7.06</v>
      </c>
      <c r="V93" s="4">
        <v>4.3</v>
      </c>
      <c r="W93" s="4">
        <v>5.72</v>
      </c>
      <c r="X93" s="4">
        <v>2.89</v>
      </c>
      <c r="Y93">
        <v>6</v>
      </c>
      <c r="Z93">
        <v>0</v>
      </c>
      <c r="AA93">
        <v>1</v>
      </c>
      <c r="AB93">
        <v>3</v>
      </c>
      <c r="AC93">
        <v>45.49</v>
      </c>
      <c r="AD93">
        <v>16.36</v>
      </c>
      <c r="AE93" s="7">
        <v>437.37415245531128</v>
      </c>
      <c r="AF93" s="7">
        <v>671.68305533119428</v>
      </c>
    </row>
    <row r="94" spans="1:32" x14ac:dyDescent="0.25">
      <c r="A94" t="s">
        <v>107</v>
      </c>
      <c r="B94" t="s">
        <v>1275</v>
      </c>
      <c r="D94">
        <v>593</v>
      </c>
      <c r="E94">
        <v>173</v>
      </c>
      <c r="F94">
        <v>513</v>
      </c>
      <c r="G94">
        <v>159</v>
      </c>
      <c r="H94">
        <v>227</v>
      </c>
      <c r="I94">
        <v>336</v>
      </c>
      <c r="J94">
        <v>27</v>
      </c>
      <c r="K94">
        <v>26</v>
      </c>
      <c r="L94">
        <v>24</v>
      </c>
      <c r="M94">
        <v>27</v>
      </c>
      <c r="N94">
        <v>26</v>
      </c>
      <c r="O94">
        <v>25</v>
      </c>
      <c r="P94">
        <v>564</v>
      </c>
      <c r="Q94">
        <v>486</v>
      </c>
      <c r="R94">
        <v>541</v>
      </c>
      <c r="S94" s="4">
        <v>0.84509804001425681</v>
      </c>
      <c r="T94">
        <v>19</v>
      </c>
      <c r="U94" s="4">
        <v>4.7</v>
      </c>
      <c r="V94" s="4">
        <v>3.36</v>
      </c>
      <c r="W94" s="4">
        <v>5.32</v>
      </c>
      <c r="X94" s="4">
        <v>7.37</v>
      </c>
      <c r="Y94">
        <v>4</v>
      </c>
      <c r="Z94">
        <v>7</v>
      </c>
      <c r="AA94">
        <v>14</v>
      </c>
      <c r="AB94">
        <v>1</v>
      </c>
      <c r="AC94">
        <v>3.92</v>
      </c>
      <c r="AD94">
        <v>1.88</v>
      </c>
      <c r="AE94" s="7">
        <v>160.62722976632983</v>
      </c>
      <c r="AF94" s="7">
        <v>522.54892516543043</v>
      </c>
    </row>
    <row r="95" spans="1:32" x14ac:dyDescent="0.25">
      <c r="A95" t="s">
        <v>113</v>
      </c>
      <c r="B95" t="s">
        <v>1275</v>
      </c>
      <c r="D95">
        <v>650</v>
      </c>
      <c r="E95">
        <v>325</v>
      </c>
      <c r="F95">
        <v>629</v>
      </c>
      <c r="G95">
        <v>222</v>
      </c>
      <c r="H95">
        <v>256</v>
      </c>
      <c r="I95">
        <v>563</v>
      </c>
      <c r="J95">
        <v>24</v>
      </c>
      <c r="K95">
        <v>24</v>
      </c>
      <c r="L95">
        <v>28</v>
      </c>
      <c r="M95">
        <v>27</v>
      </c>
      <c r="N95">
        <v>18</v>
      </c>
      <c r="O95">
        <v>27</v>
      </c>
      <c r="P95">
        <v>626</v>
      </c>
      <c r="Q95">
        <v>433</v>
      </c>
      <c r="R95">
        <v>589</v>
      </c>
      <c r="S95" s="4">
        <v>0.90308998699194354</v>
      </c>
      <c r="T95">
        <v>21</v>
      </c>
      <c r="U95" s="4">
        <v>5.81</v>
      </c>
      <c r="V95" s="4">
        <v>4.13</v>
      </c>
      <c r="W95" s="4">
        <v>4.5199999999999996</v>
      </c>
      <c r="X95" s="4">
        <v>5.28</v>
      </c>
      <c r="Y95">
        <v>4</v>
      </c>
      <c r="Z95">
        <v>7</v>
      </c>
      <c r="AA95">
        <v>9</v>
      </c>
      <c r="AB95">
        <v>1</v>
      </c>
      <c r="AC95">
        <v>6.9</v>
      </c>
      <c r="AD95">
        <v>2.2400000000000002</v>
      </c>
      <c r="AE95" s="7">
        <v>267.68963520555872</v>
      </c>
      <c r="AF95" s="7">
        <v>631.05942156782839</v>
      </c>
    </row>
    <row r="96" spans="1:32" x14ac:dyDescent="0.25">
      <c r="A96" t="s">
        <v>112</v>
      </c>
      <c r="B96" t="s">
        <v>1275</v>
      </c>
      <c r="D96">
        <v>700</v>
      </c>
      <c r="E96">
        <v>315</v>
      </c>
      <c r="F96">
        <v>592</v>
      </c>
      <c r="G96">
        <v>217</v>
      </c>
      <c r="H96">
        <v>262</v>
      </c>
      <c r="I96">
        <v>623</v>
      </c>
      <c r="J96">
        <v>27</v>
      </c>
      <c r="K96">
        <v>20</v>
      </c>
      <c r="L96">
        <v>25</v>
      </c>
      <c r="M96">
        <v>24</v>
      </c>
      <c r="N96">
        <v>26</v>
      </c>
      <c r="O96">
        <v>22</v>
      </c>
      <c r="P96">
        <v>619</v>
      </c>
      <c r="Q96">
        <v>507</v>
      </c>
      <c r="R96">
        <v>617</v>
      </c>
      <c r="S96" s="4">
        <v>1.2041199826559248</v>
      </c>
      <c r="T96">
        <v>20</v>
      </c>
      <c r="U96" s="4">
        <v>5.84</v>
      </c>
      <c r="V96" s="4">
        <v>4.07</v>
      </c>
      <c r="W96" s="4">
        <v>5.5</v>
      </c>
      <c r="X96" s="4">
        <v>4.32</v>
      </c>
      <c r="Y96">
        <v>4</v>
      </c>
      <c r="Z96">
        <v>3</v>
      </c>
      <c r="AA96">
        <v>5</v>
      </c>
      <c r="AB96">
        <v>1</v>
      </c>
      <c r="AC96">
        <v>11.82</v>
      </c>
      <c r="AD96">
        <v>3.23</v>
      </c>
      <c r="AE96" s="7">
        <v>267.2917795169696</v>
      </c>
      <c r="AF96" s="7">
        <v>646.98964809449353</v>
      </c>
    </row>
    <row r="97" spans="1:32" x14ac:dyDescent="0.25">
      <c r="A97" t="s">
        <v>114</v>
      </c>
      <c r="B97" t="s">
        <v>1275</v>
      </c>
      <c r="D97">
        <v>650</v>
      </c>
      <c r="E97">
        <v>337</v>
      </c>
      <c r="F97">
        <v>662</v>
      </c>
      <c r="G97">
        <v>179</v>
      </c>
      <c r="H97">
        <v>271</v>
      </c>
      <c r="I97">
        <v>537</v>
      </c>
      <c r="J97">
        <v>26</v>
      </c>
      <c r="K97">
        <v>27</v>
      </c>
      <c r="L97">
        <v>26</v>
      </c>
      <c r="M97">
        <v>24</v>
      </c>
      <c r="N97">
        <v>21</v>
      </c>
      <c r="O97">
        <v>27</v>
      </c>
      <c r="P97">
        <v>590</v>
      </c>
      <c r="Q97">
        <v>472</v>
      </c>
      <c r="R97">
        <v>630</v>
      </c>
      <c r="S97" s="4">
        <v>0.69897000433601886</v>
      </c>
      <c r="T97">
        <v>23</v>
      </c>
      <c r="U97" s="4">
        <v>6.43</v>
      </c>
      <c r="V97" s="4">
        <v>4.67</v>
      </c>
      <c r="W97" s="4">
        <v>5.55</v>
      </c>
      <c r="X97" s="4">
        <v>7.44</v>
      </c>
      <c r="Y97">
        <v>7</v>
      </c>
      <c r="Z97">
        <v>1</v>
      </c>
      <c r="AA97">
        <v>1</v>
      </c>
      <c r="AB97">
        <v>2</v>
      </c>
      <c r="AC97">
        <v>7.33</v>
      </c>
      <c r="AD97">
        <v>2.4</v>
      </c>
      <c r="AE97" s="7">
        <v>269.58738816145836</v>
      </c>
      <c r="AF97" s="7">
        <v>648.23899044838504</v>
      </c>
    </row>
    <row r="98" spans="1:32" x14ac:dyDescent="0.25">
      <c r="A98" t="s">
        <v>115</v>
      </c>
      <c r="B98" t="s">
        <v>1275</v>
      </c>
      <c r="D98">
        <v>685</v>
      </c>
      <c r="E98">
        <v>400</v>
      </c>
      <c r="F98">
        <v>600</v>
      </c>
      <c r="G98">
        <v>200</v>
      </c>
      <c r="H98">
        <v>400</v>
      </c>
      <c r="I98">
        <v>600</v>
      </c>
      <c r="J98">
        <v>26</v>
      </c>
      <c r="K98">
        <v>24</v>
      </c>
      <c r="L98">
        <v>25</v>
      </c>
      <c r="M98">
        <v>26</v>
      </c>
      <c r="N98">
        <v>26</v>
      </c>
      <c r="O98">
        <v>23</v>
      </c>
      <c r="P98">
        <v>669</v>
      </c>
      <c r="Q98">
        <v>370</v>
      </c>
      <c r="R98">
        <v>628</v>
      </c>
      <c r="S98" s="4">
        <v>0.3010299956639812</v>
      </c>
      <c r="T98">
        <v>11</v>
      </c>
      <c r="U98" s="4">
        <v>6</v>
      </c>
      <c r="V98" s="4">
        <v>5.0999999999999996</v>
      </c>
      <c r="W98" s="4">
        <v>5.76</v>
      </c>
      <c r="X98" s="4">
        <v>6.26</v>
      </c>
      <c r="Y98">
        <v>7</v>
      </c>
      <c r="Z98">
        <v>0</v>
      </c>
      <c r="AA98">
        <v>0</v>
      </c>
      <c r="AB98">
        <v>3</v>
      </c>
      <c r="AC98">
        <v>1.94</v>
      </c>
      <c r="AD98">
        <v>0.76</v>
      </c>
      <c r="AE98" s="7">
        <v>360.32276743186952</v>
      </c>
      <c r="AF98" s="7">
        <v>657.71576349934423</v>
      </c>
    </row>
    <row r="99" spans="1:32" x14ac:dyDescent="0.25">
      <c r="A99" t="s">
        <v>109</v>
      </c>
      <c r="B99" t="s">
        <v>1275</v>
      </c>
      <c r="D99">
        <v>660</v>
      </c>
      <c r="E99">
        <v>246</v>
      </c>
      <c r="F99">
        <v>531</v>
      </c>
      <c r="G99">
        <v>167</v>
      </c>
      <c r="H99">
        <v>204</v>
      </c>
      <c r="I99">
        <v>367</v>
      </c>
      <c r="J99">
        <v>25</v>
      </c>
      <c r="K99">
        <v>26</v>
      </c>
      <c r="L99">
        <v>26</v>
      </c>
      <c r="M99">
        <v>24</v>
      </c>
      <c r="N99">
        <v>26</v>
      </c>
      <c r="O99">
        <v>24</v>
      </c>
      <c r="P99">
        <v>573</v>
      </c>
      <c r="Q99">
        <v>453</v>
      </c>
      <c r="R99">
        <v>521</v>
      </c>
      <c r="S99" s="4">
        <v>0.95424250943932487</v>
      </c>
      <c r="T99">
        <v>14</v>
      </c>
      <c r="U99" s="4">
        <v>4.8099999999999996</v>
      </c>
      <c r="V99" s="4">
        <v>3.11</v>
      </c>
      <c r="W99" s="4">
        <v>5.18</v>
      </c>
      <c r="X99" s="4">
        <v>8</v>
      </c>
      <c r="Y99">
        <v>6</v>
      </c>
      <c r="Z99">
        <v>1</v>
      </c>
      <c r="AA99">
        <v>6</v>
      </c>
      <c r="AB99">
        <v>2</v>
      </c>
      <c r="AC99">
        <v>3.06</v>
      </c>
      <c r="AD99">
        <v>1.23</v>
      </c>
      <c r="AE99" s="7">
        <v>208.49132375740146</v>
      </c>
      <c r="AF99" s="7">
        <v>587.47471304399369</v>
      </c>
    </row>
    <row r="100" spans="1:32" x14ac:dyDescent="0.25">
      <c r="A100" t="s">
        <v>110</v>
      </c>
      <c r="B100" t="s">
        <v>1275</v>
      </c>
      <c r="D100">
        <v>643</v>
      </c>
      <c r="E100">
        <v>248</v>
      </c>
      <c r="F100">
        <v>613</v>
      </c>
      <c r="G100">
        <v>180</v>
      </c>
      <c r="H100">
        <v>217</v>
      </c>
      <c r="I100">
        <v>560</v>
      </c>
      <c r="J100">
        <v>23</v>
      </c>
      <c r="K100">
        <v>25</v>
      </c>
      <c r="L100">
        <v>24</v>
      </c>
      <c r="M100">
        <v>25</v>
      </c>
      <c r="N100">
        <v>23</v>
      </c>
      <c r="O100">
        <v>25</v>
      </c>
      <c r="P100">
        <v>629</v>
      </c>
      <c r="Q100">
        <v>546</v>
      </c>
      <c r="R100">
        <v>618</v>
      </c>
      <c r="S100" s="4">
        <v>0.95424250943932487</v>
      </c>
      <c r="T100">
        <v>15</v>
      </c>
      <c r="U100" s="4">
        <v>6.95</v>
      </c>
      <c r="V100" s="4">
        <v>3.78</v>
      </c>
      <c r="W100" s="4">
        <v>5.23</v>
      </c>
      <c r="X100" s="4">
        <v>7.11</v>
      </c>
      <c r="Y100">
        <v>6</v>
      </c>
      <c r="Z100">
        <v>1</v>
      </c>
      <c r="AA100">
        <v>2</v>
      </c>
      <c r="AB100">
        <v>1</v>
      </c>
      <c r="AC100">
        <v>8.7100000000000009</v>
      </c>
      <c r="AD100">
        <v>2.93</v>
      </c>
      <c r="AE100" s="7">
        <v>198.18630106281631</v>
      </c>
      <c r="AF100" s="7">
        <v>608.50679135389885</v>
      </c>
    </row>
    <row r="101" spans="1:32" x14ac:dyDescent="0.25">
      <c r="A101" t="s">
        <v>108</v>
      </c>
      <c r="B101" t="s">
        <v>1275</v>
      </c>
      <c r="D101">
        <v>632</v>
      </c>
      <c r="E101">
        <v>243</v>
      </c>
      <c r="F101">
        <v>550</v>
      </c>
      <c r="G101">
        <v>215</v>
      </c>
      <c r="H101">
        <v>261</v>
      </c>
      <c r="I101">
        <v>411</v>
      </c>
      <c r="J101">
        <v>25</v>
      </c>
      <c r="K101">
        <v>28</v>
      </c>
      <c r="L101">
        <v>24</v>
      </c>
      <c r="M101">
        <v>27</v>
      </c>
      <c r="N101">
        <v>28</v>
      </c>
      <c r="O101">
        <v>28</v>
      </c>
      <c r="P101">
        <v>579</v>
      </c>
      <c r="Q101">
        <v>489</v>
      </c>
      <c r="R101">
        <v>577</v>
      </c>
      <c r="S101" s="4">
        <v>0.77815125038364363</v>
      </c>
      <c r="T101">
        <v>8</v>
      </c>
      <c r="U101" s="4">
        <v>4.5199999999999996</v>
      </c>
      <c r="V101" s="4">
        <v>3.05</v>
      </c>
      <c r="W101" s="4">
        <v>5.58</v>
      </c>
      <c r="X101" s="4">
        <v>5.79</v>
      </c>
      <c r="Y101">
        <v>5</v>
      </c>
      <c r="Z101">
        <v>1</v>
      </c>
      <c r="AA101">
        <v>3</v>
      </c>
      <c r="AB101">
        <v>1</v>
      </c>
      <c r="AC101">
        <v>1.76</v>
      </c>
      <c r="AD101">
        <v>0.64</v>
      </c>
      <c r="AE101" s="7">
        <v>221.41509610176138</v>
      </c>
      <c r="AF101" s="7">
        <v>568.87018251068912</v>
      </c>
    </row>
    <row r="102" spans="1:32" x14ac:dyDescent="0.25">
      <c r="A102" t="s">
        <v>111</v>
      </c>
      <c r="B102" t="s">
        <v>1275</v>
      </c>
      <c r="D102">
        <v>659</v>
      </c>
      <c r="E102">
        <v>300</v>
      </c>
      <c r="F102">
        <v>668</v>
      </c>
      <c r="G102">
        <v>196</v>
      </c>
      <c r="H102">
        <v>258</v>
      </c>
      <c r="I102">
        <v>596</v>
      </c>
      <c r="J102">
        <v>22</v>
      </c>
      <c r="K102">
        <v>25</v>
      </c>
      <c r="L102">
        <v>25</v>
      </c>
      <c r="M102">
        <v>26</v>
      </c>
      <c r="N102">
        <v>24</v>
      </c>
      <c r="O102">
        <v>27</v>
      </c>
      <c r="P102">
        <v>568</v>
      </c>
      <c r="Q102">
        <v>516</v>
      </c>
      <c r="R102">
        <v>591</v>
      </c>
      <c r="S102" s="4">
        <v>0.6020599913279624</v>
      </c>
      <c r="T102">
        <v>4</v>
      </c>
      <c r="U102" s="4">
        <v>6</v>
      </c>
      <c r="V102" s="4">
        <v>3.62</v>
      </c>
      <c r="W102" s="4">
        <v>4.84</v>
      </c>
      <c r="X102" s="4">
        <v>6.11</v>
      </c>
      <c r="Y102">
        <v>4</v>
      </c>
      <c r="Z102">
        <v>7</v>
      </c>
      <c r="AA102">
        <v>36</v>
      </c>
      <c r="AB102">
        <v>1</v>
      </c>
      <c r="AC102">
        <v>5.69</v>
      </c>
      <c r="AD102">
        <v>1.55</v>
      </c>
      <c r="AE102" s="7">
        <v>239.24762313913737</v>
      </c>
      <c r="AF102" s="7">
        <v>645.51577980155764</v>
      </c>
    </row>
    <row r="103" spans="1:32" x14ac:dyDescent="0.25">
      <c r="A103" t="s">
        <v>122</v>
      </c>
      <c r="B103" t="s">
        <v>1270</v>
      </c>
      <c r="D103">
        <v>679</v>
      </c>
      <c r="E103">
        <v>384</v>
      </c>
      <c r="F103">
        <v>648</v>
      </c>
      <c r="G103">
        <v>215</v>
      </c>
      <c r="H103">
        <v>313</v>
      </c>
      <c r="I103">
        <v>579</v>
      </c>
      <c r="J103">
        <v>28</v>
      </c>
      <c r="K103">
        <v>25</v>
      </c>
      <c r="L103">
        <v>23</v>
      </c>
      <c r="M103">
        <v>27</v>
      </c>
      <c r="N103">
        <v>23</v>
      </c>
      <c r="O103">
        <v>28</v>
      </c>
      <c r="P103">
        <v>624</v>
      </c>
      <c r="Q103">
        <v>442</v>
      </c>
      <c r="R103">
        <v>627</v>
      </c>
      <c r="S103" s="4">
        <v>0.6020599913279624</v>
      </c>
      <c r="T103">
        <v>13</v>
      </c>
      <c r="U103" s="4">
        <v>4.2300000000000004</v>
      </c>
      <c r="V103" s="4">
        <v>5.36</v>
      </c>
      <c r="W103" s="4">
        <v>4.0999999999999996</v>
      </c>
      <c r="X103" s="4">
        <v>4.78</v>
      </c>
      <c r="Y103">
        <v>9</v>
      </c>
      <c r="Z103">
        <v>0</v>
      </c>
      <c r="AA103">
        <v>0</v>
      </c>
      <c r="AB103">
        <v>4</v>
      </c>
      <c r="AC103">
        <v>3.49</v>
      </c>
      <c r="AD103">
        <v>1.49</v>
      </c>
      <c r="AE103" s="7">
        <v>321.5701290696154</v>
      </c>
      <c r="AF103" s="7">
        <v>667.29924194707712</v>
      </c>
    </row>
    <row r="104" spans="1:32" x14ac:dyDescent="0.25">
      <c r="A104" t="s">
        <v>126</v>
      </c>
      <c r="B104" t="s">
        <v>1270</v>
      </c>
      <c r="D104">
        <v>688</v>
      </c>
      <c r="E104">
        <v>425</v>
      </c>
      <c r="F104">
        <v>628</v>
      </c>
      <c r="G104">
        <v>214</v>
      </c>
      <c r="H104">
        <v>324</v>
      </c>
      <c r="I104">
        <v>591</v>
      </c>
      <c r="J104">
        <v>26</v>
      </c>
      <c r="K104">
        <v>24</v>
      </c>
      <c r="L104">
        <v>25</v>
      </c>
      <c r="M104">
        <v>22</v>
      </c>
      <c r="N104">
        <v>25</v>
      </c>
      <c r="O104">
        <v>23</v>
      </c>
      <c r="P104">
        <v>623</v>
      </c>
      <c r="Q104">
        <v>628</v>
      </c>
      <c r="R104">
        <v>620</v>
      </c>
      <c r="S104" s="4">
        <v>0.3010299956639812</v>
      </c>
      <c r="T104">
        <v>7</v>
      </c>
      <c r="U104" s="4">
        <v>4.42</v>
      </c>
      <c r="V104" s="4">
        <v>5.71</v>
      </c>
      <c r="W104" s="4">
        <v>3.74</v>
      </c>
      <c r="X104" s="4">
        <v>7.47</v>
      </c>
      <c r="Y104">
        <v>5</v>
      </c>
      <c r="Z104">
        <v>1</v>
      </c>
      <c r="AA104">
        <v>0</v>
      </c>
      <c r="AB104">
        <v>2</v>
      </c>
      <c r="AC104">
        <v>3.33</v>
      </c>
      <c r="AD104">
        <v>0.73</v>
      </c>
      <c r="AE104" s="7">
        <v>358.15043801483085</v>
      </c>
      <c r="AF104" s="7">
        <v>678.17652333069043</v>
      </c>
    </row>
    <row r="105" spans="1:32" x14ac:dyDescent="0.25">
      <c r="A105" t="s">
        <v>123</v>
      </c>
      <c r="B105" t="s">
        <v>1270</v>
      </c>
      <c r="D105">
        <v>683</v>
      </c>
      <c r="E105">
        <v>387</v>
      </c>
      <c r="F105">
        <v>600</v>
      </c>
      <c r="G105">
        <v>196</v>
      </c>
      <c r="H105">
        <v>288</v>
      </c>
      <c r="I105">
        <v>636</v>
      </c>
      <c r="J105">
        <v>24</v>
      </c>
      <c r="K105">
        <v>23</v>
      </c>
      <c r="L105">
        <v>23</v>
      </c>
      <c r="M105">
        <v>26</v>
      </c>
      <c r="N105">
        <v>25</v>
      </c>
      <c r="O105">
        <v>28</v>
      </c>
      <c r="P105">
        <v>583</v>
      </c>
      <c r="Q105">
        <v>456</v>
      </c>
      <c r="R105">
        <v>601</v>
      </c>
      <c r="S105" s="4">
        <v>0</v>
      </c>
      <c r="T105">
        <v>14</v>
      </c>
      <c r="U105" s="4">
        <v>3.15</v>
      </c>
      <c r="V105" s="4">
        <v>6.48</v>
      </c>
      <c r="W105" s="4">
        <v>3.47</v>
      </c>
      <c r="X105" s="4">
        <v>5.1100000000000003</v>
      </c>
      <c r="Y105">
        <v>9</v>
      </c>
      <c r="Z105">
        <v>0</v>
      </c>
      <c r="AA105">
        <v>0</v>
      </c>
      <c r="AB105">
        <v>3</v>
      </c>
      <c r="AC105">
        <v>2.25</v>
      </c>
      <c r="AD105">
        <v>0.83</v>
      </c>
      <c r="AE105" s="7">
        <v>323.03640472943943</v>
      </c>
      <c r="AF105" s="7">
        <v>662.13069929085373</v>
      </c>
    </row>
    <row r="106" spans="1:32" x14ac:dyDescent="0.25">
      <c r="A106" t="s">
        <v>119</v>
      </c>
      <c r="B106" t="s">
        <v>1270</v>
      </c>
      <c r="D106">
        <v>419</v>
      </c>
      <c r="E106">
        <v>339</v>
      </c>
      <c r="F106">
        <v>395</v>
      </c>
      <c r="G106">
        <v>215</v>
      </c>
      <c r="H106">
        <v>317</v>
      </c>
      <c r="I106">
        <v>482</v>
      </c>
      <c r="J106">
        <v>27</v>
      </c>
      <c r="K106">
        <v>23</v>
      </c>
      <c r="L106">
        <v>22</v>
      </c>
      <c r="M106">
        <v>27</v>
      </c>
      <c r="N106">
        <v>30</v>
      </c>
      <c r="O106">
        <v>22</v>
      </c>
      <c r="P106">
        <v>556</v>
      </c>
      <c r="Q106">
        <v>628</v>
      </c>
      <c r="R106">
        <v>616</v>
      </c>
      <c r="S106" s="4">
        <v>0.84509804001425681</v>
      </c>
      <c r="T106">
        <v>20</v>
      </c>
      <c r="U106" s="4">
        <v>6.11</v>
      </c>
      <c r="V106" s="4">
        <v>5.33</v>
      </c>
      <c r="W106" s="4">
        <v>4.41</v>
      </c>
      <c r="X106" s="4">
        <v>4.91</v>
      </c>
      <c r="Y106">
        <v>8</v>
      </c>
      <c r="Z106">
        <v>0</v>
      </c>
      <c r="AA106">
        <v>0</v>
      </c>
      <c r="AB106">
        <v>3</v>
      </c>
      <c r="AC106">
        <v>3.98</v>
      </c>
      <c r="AD106">
        <v>1.38</v>
      </c>
      <c r="AE106" s="7">
        <v>328.89590376748788</v>
      </c>
      <c r="AF106" s="7">
        <v>430.44882957517916</v>
      </c>
    </row>
    <row r="107" spans="1:32" x14ac:dyDescent="0.25">
      <c r="A107" t="s">
        <v>117</v>
      </c>
      <c r="B107" t="s">
        <v>1270</v>
      </c>
      <c r="D107">
        <v>672</v>
      </c>
      <c r="E107">
        <v>304</v>
      </c>
      <c r="F107">
        <v>622</v>
      </c>
      <c r="G107">
        <v>179</v>
      </c>
      <c r="H107">
        <v>348</v>
      </c>
      <c r="I107">
        <v>546</v>
      </c>
      <c r="J107">
        <v>25</v>
      </c>
      <c r="K107">
        <v>26</v>
      </c>
      <c r="L107">
        <v>27</v>
      </c>
      <c r="M107">
        <v>28</v>
      </c>
      <c r="N107">
        <v>27</v>
      </c>
      <c r="O107">
        <v>24</v>
      </c>
      <c r="P107">
        <v>588</v>
      </c>
      <c r="Q107">
        <v>483</v>
      </c>
      <c r="R107">
        <v>632</v>
      </c>
      <c r="S107" s="4">
        <v>0.77815125038364363</v>
      </c>
      <c r="T107">
        <v>21</v>
      </c>
      <c r="U107" s="4">
        <v>5.43</v>
      </c>
      <c r="V107" s="4">
        <v>5.5</v>
      </c>
      <c r="W107" s="4">
        <v>5.86</v>
      </c>
      <c r="X107" s="4">
        <v>5.42</v>
      </c>
      <c r="Y107">
        <v>6</v>
      </c>
      <c r="Z107">
        <v>2</v>
      </c>
      <c r="AA107">
        <v>5</v>
      </c>
      <c r="AB107">
        <v>2</v>
      </c>
      <c r="AC107">
        <v>4.84</v>
      </c>
      <c r="AD107">
        <v>1.37</v>
      </c>
      <c r="AE107" s="7">
        <v>269.84515381885421</v>
      </c>
      <c r="AF107" s="7">
        <v>634.45176397359046</v>
      </c>
    </row>
    <row r="108" spans="1:32" x14ac:dyDescent="0.25">
      <c r="A108" t="s">
        <v>125</v>
      </c>
      <c r="B108" t="s">
        <v>1270</v>
      </c>
      <c r="C108">
        <v>1</v>
      </c>
      <c r="D108">
        <v>633</v>
      </c>
      <c r="E108">
        <v>396</v>
      </c>
      <c r="F108">
        <v>612</v>
      </c>
      <c r="G108">
        <v>236</v>
      </c>
      <c r="H108">
        <v>250</v>
      </c>
      <c r="I108">
        <v>573</v>
      </c>
      <c r="J108">
        <v>24</v>
      </c>
      <c r="K108">
        <v>26</v>
      </c>
      <c r="L108">
        <v>25</v>
      </c>
      <c r="M108">
        <v>25</v>
      </c>
      <c r="N108">
        <v>24</v>
      </c>
      <c r="O108">
        <v>26</v>
      </c>
      <c r="P108">
        <v>578</v>
      </c>
      <c r="Q108">
        <v>490</v>
      </c>
      <c r="R108">
        <v>579</v>
      </c>
      <c r="S108" s="4">
        <v>0.77815125038364363</v>
      </c>
      <c r="T108">
        <v>8</v>
      </c>
      <c r="U108" s="4">
        <v>4.58</v>
      </c>
      <c r="V108" s="4">
        <v>5.89</v>
      </c>
      <c r="W108" s="4">
        <v>4.55</v>
      </c>
      <c r="X108" s="4">
        <v>6.05</v>
      </c>
      <c r="Y108">
        <v>7</v>
      </c>
      <c r="Z108">
        <v>0</v>
      </c>
      <c r="AA108">
        <v>0</v>
      </c>
      <c r="AB108">
        <v>2</v>
      </c>
      <c r="AC108">
        <v>1.41</v>
      </c>
      <c r="AD108">
        <v>0.63</v>
      </c>
      <c r="AE108" s="7">
        <v>323.90309505575578</v>
      </c>
      <c r="AF108" s="7">
        <v>635.87894865543785</v>
      </c>
    </row>
    <row r="109" spans="1:32" x14ac:dyDescent="0.25">
      <c r="A109" t="s">
        <v>121</v>
      </c>
      <c r="B109" t="s">
        <v>1270</v>
      </c>
      <c r="D109">
        <v>661</v>
      </c>
      <c r="E109">
        <v>380</v>
      </c>
      <c r="F109">
        <v>565</v>
      </c>
      <c r="G109">
        <v>208</v>
      </c>
      <c r="H109">
        <v>300</v>
      </c>
      <c r="I109">
        <v>635</v>
      </c>
      <c r="J109">
        <v>23</v>
      </c>
      <c r="K109">
        <v>25</v>
      </c>
      <c r="L109">
        <v>23</v>
      </c>
      <c r="M109">
        <v>25</v>
      </c>
      <c r="N109">
        <v>25</v>
      </c>
      <c r="O109">
        <v>26</v>
      </c>
      <c r="P109">
        <v>564</v>
      </c>
      <c r="Q109">
        <v>604</v>
      </c>
      <c r="R109">
        <v>590</v>
      </c>
      <c r="S109" s="4">
        <v>0</v>
      </c>
      <c r="T109">
        <v>8</v>
      </c>
      <c r="U109" s="4">
        <v>3.45</v>
      </c>
      <c r="V109" s="4">
        <v>4.83</v>
      </c>
      <c r="W109" s="4">
        <v>3.59</v>
      </c>
      <c r="X109" s="4">
        <v>8</v>
      </c>
      <c r="Y109">
        <v>7</v>
      </c>
      <c r="Z109">
        <v>0</v>
      </c>
      <c r="AA109">
        <v>0</v>
      </c>
      <c r="AB109">
        <v>2</v>
      </c>
      <c r="AC109">
        <v>1.94</v>
      </c>
      <c r="AD109">
        <v>0.79</v>
      </c>
      <c r="AE109" s="7">
        <v>327.7975979229318</v>
      </c>
      <c r="AF109" s="7">
        <v>634.80967165860204</v>
      </c>
    </row>
    <row r="110" spans="1:32" x14ac:dyDescent="0.25">
      <c r="A110" t="s">
        <v>124</v>
      </c>
      <c r="B110" t="s">
        <v>1270</v>
      </c>
      <c r="D110">
        <v>681</v>
      </c>
      <c r="E110">
        <v>389</v>
      </c>
      <c r="F110">
        <v>659</v>
      </c>
      <c r="G110">
        <v>200</v>
      </c>
      <c r="H110">
        <v>317</v>
      </c>
      <c r="I110">
        <v>563</v>
      </c>
      <c r="J110">
        <v>26</v>
      </c>
      <c r="K110">
        <v>27</v>
      </c>
      <c r="L110">
        <v>22</v>
      </c>
      <c r="M110">
        <v>24</v>
      </c>
      <c r="N110">
        <v>24</v>
      </c>
      <c r="O110">
        <v>27</v>
      </c>
      <c r="P110">
        <v>621</v>
      </c>
      <c r="Q110">
        <v>501</v>
      </c>
      <c r="R110">
        <v>627</v>
      </c>
      <c r="S110" s="4">
        <v>1.414973347970818</v>
      </c>
      <c r="T110">
        <v>21</v>
      </c>
      <c r="U110" s="4">
        <v>4.03</v>
      </c>
      <c r="V110" s="4">
        <v>7.24</v>
      </c>
      <c r="W110" s="4">
        <v>3.65</v>
      </c>
      <c r="X110" s="4">
        <v>5.0999999999999996</v>
      </c>
      <c r="Y110">
        <v>5</v>
      </c>
      <c r="Z110">
        <v>6</v>
      </c>
      <c r="AA110">
        <v>10</v>
      </c>
      <c r="AB110">
        <v>1</v>
      </c>
      <c r="AC110">
        <v>22.35</v>
      </c>
      <c r="AD110">
        <v>6.27</v>
      </c>
      <c r="AE110" s="7">
        <v>322.47791247174848</v>
      </c>
      <c r="AF110" s="7">
        <v>674.4774029092041</v>
      </c>
    </row>
    <row r="111" spans="1:32" x14ac:dyDescent="0.25">
      <c r="A111" t="s">
        <v>120</v>
      </c>
      <c r="B111" t="s">
        <v>1270</v>
      </c>
      <c r="D111">
        <v>693</v>
      </c>
      <c r="E111">
        <v>376</v>
      </c>
      <c r="F111">
        <v>622</v>
      </c>
      <c r="G111">
        <v>277</v>
      </c>
      <c r="H111">
        <v>336</v>
      </c>
      <c r="I111">
        <v>408</v>
      </c>
      <c r="J111">
        <v>27</v>
      </c>
      <c r="K111">
        <v>25</v>
      </c>
      <c r="L111">
        <v>23</v>
      </c>
      <c r="M111">
        <v>22</v>
      </c>
      <c r="N111">
        <v>28</v>
      </c>
      <c r="O111">
        <v>26</v>
      </c>
      <c r="P111">
        <v>602</v>
      </c>
      <c r="Q111">
        <v>415</v>
      </c>
      <c r="R111">
        <v>539</v>
      </c>
      <c r="S111" s="4">
        <v>0.47712125471966244</v>
      </c>
      <c r="T111">
        <v>7</v>
      </c>
      <c r="U111" s="4">
        <v>5.58</v>
      </c>
      <c r="V111" s="4">
        <v>3.32</v>
      </c>
      <c r="W111" s="4">
        <v>5.54</v>
      </c>
      <c r="X111" s="4">
        <v>5.88</v>
      </c>
      <c r="Y111">
        <v>8</v>
      </c>
      <c r="Z111">
        <v>0</v>
      </c>
      <c r="AA111">
        <v>0</v>
      </c>
      <c r="AB111">
        <v>2</v>
      </c>
      <c r="AC111">
        <v>1.1200000000000001</v>
      </c>
      <c r="AD111">
        <v>0.32</v>
      </c>
      <c r="AE111" s="7">
        <v>335.76031529596349</v>
      </c>
      <c r="AF111" s="7">
        <v>648.97036702210437</v>
      </c>
    </row>
    <row r="112" spans="1:32" x14ac:dyDescent="0.25">
      <c r="A112" t="s">
        <v>118</v>
      </c>
      <c r="B112" t="s">
        <v>1270</v>
      </c>
      <c r="D112">
        <v>667</v>
      </c>
      <c r="E112">
        <v>328</v>
      </c>
      <c r="F112">
        <v>650</v>
      </c>
      <c r="G112">
        <v>279</v>
      </c>
      <c r="H112">
        <v>269</v>
      </c>
      <c r="I112">
        <v>430</v>
      </c>
      <c r="J112">
        <v>27</v>
      </c>
      <c r="K112">
        <v>25</v>
      </c>
      <c r="L112">
        <v>28</v>
      </c>
      <c r="M112">
        <v>24</v>
      </c>
      <c r="N112">
        <v>26</v>
      </c>
      <c r="O112">
        <v>23</v>
      </c>
      <c r="P112">
        <v>644</v>
      </c>
      <c r="Q112">
        <v>509</v>
      </c>
      <c r="R112">
        <v>564</v>
      </c>
      <c r="S112" s="4">
        <v>0.84509804001425681</v>
      </c>
      <c r="T112">
        <v>18</v>
      </c>
      <c r="U112" s="4">
        <v>6.16</v>
      </c>
      <c r="V112" s="4">
        <v>2.52</v>
      </c>
      <c r="W112" s="4">
        <v>5.82</v>
      </c>
      <c r="X112" s="4">
        <v>4.17</v>
      </c>
      <c r="Y112">
        <v>6</v>
      </c>
      <c r="Z112">
        <v>2</v>
      </c>
      <c r="AA112">
        <v>14</v>
      </c>
      <c r="AB112">
        <v>2</v>
      </c>
      <c r="AC112">
        <v>17.04</v>
      </c>
      <c r="AD112">
        <v>3.09</v>
      </c>
      <c r="AE112" s="7">
        <v>278.71191885985394</v>
      </c>
      <c r="AF112" s="7">
        <v>634.57180754496073</v>
      </c>
    </row>
    <row r="113" spans="1:32" x14ac:dyDescent="0.25">
      <c r="A113" t="s">
        <v>168</v>
      </c>
      <c r="B113" t="s">
        <v>1262</v>
      </c>
      <c r="C113">
        <v>1</v>
      </c>
      <c r="D113">
        <v>429</v>
      </c>
      <c r="E113">
        <v>132</v>
      </c>
      <c r="F113">
        <v>182</v>
      </c>
      <c r="G113">
        <v>358</v>
      </c>
      <c r="H113">
        <v>234</v>
      </c>
      <c r="I113">
        <v>369</v>
      </c>
      <c r="J113">
        <v>24</v>
      </c>
      <c r="K113">
        <v>25</v>
      </c>
      <c r="L113">
        <v>28</v>
      </c>
      <c r="M113">
        <v>24</v>
      </c>
      <c r="N113">
        <v>29</v>
      </c>
      <c r="O113">
        <v>26</v>
      </c>
      <c r="P113">
        <v>586</v>
      </c>
      <c r="Q113">
        <v>426</v>
      </c>
      <c r="R113">
        <v>548</v>
      </c>
      <c r="S113" s="4">
        <v>0</v>
      </c>
      <c r="T113">
        <v>12</v>
      </c>
      <c r="U113" s="4">
        <v>5.43</v>
      </c>
      <c r="V113" s="4">
        <v>3.68</v>
      </c>
      <c r="W113" s="4">
        <v>5.15</v>
      </c>
      <c r="X113" s="4">
        <v>8.61</v>
      </c>
      <c r="Y113">
        <v>7</v>
      </c>
      <c r="Z113">
        <v>0</v>
      </c>
      <c r="AA113">
        <v>0</v>
      </c>
      <c r="AB113">
        <v>3</v>
      </c>
      <c r="AC113">
        <v>3.35</v>
      </c>
      <c r="AD113">
        <v>1.45</v>
      </c>
      <c r="AE113" s="7">
        <v>210.79813960438571</v>
      </c>
      <c r="AF113" s="7">
        <v>294.57284495854049</v>
      </c>
    </row>
    <row r="114" spans="1:32" x14ac:dyDescent="0.25">
      <c r="A114" t="s">
        <v>167</v>
      </c>
      <c r="B114" t="s">
        <v>1262</v>
      </c>
      <c r="D114">
        <v>427</v>
      </c>
      <c r="E114">
        <v>132</v>
      </c>
      <c r="F114">
        <v>209</v>
      </c>
      <c r="G114">
        <v>275</v>
      </c>
      <c r="H114">
        <v>239</v>
      </c>
      <c r="I114">
        <v>535</v>
      </c>
      <c r="J114">
        <v>26</v>
      </c>
      <c r="K114">
        <v>22</v>
      </c>
      <c r="L114">
        <v>23</v>
      </c>
      <c r="M114">
        <v>24</v>
      </c>
      <c r="N114">
        <v>28</v>
      </c>
      <c r="O114">
        <v>23</v>
      </c>
      <c r="P114">
        <v>608</v>
      </c>
      <c r="Q114">
        <v>543</v>
      </c>
      <c r="R114">
        <v>613</v>
      </c>
      <c r="S114" s="4">
        <v>0.84509804001425681</v>
      </c>
      <c r="T114">
        <v>16</v>
      </c>
      <c r="U114" s="4">
        <v>5.4</v>
      </c>
      <c r="V114" s="4">
        <v>3.11</v>
      </c>
      <c r="W114" s="4">
        <v>5.58</v>
      </c>
      <c r="X114" s="4">
        <v>4.8899999999999997</v>
      </c>
      <c r="Y114">
        <v>5</v>
      </c>
      <c r="Z114">
        <v>1</v>
      </c>
      <c r="AA114">
        <v>3</v>
      </c>
      <c r="AB114">
        <v>2</v>
      </c>
      <c r="AC114">
        <v>8.02</v>
      </c>
      <c r="AD114">
        <v>3.41</v>
      </c>
      <c r="AE114" s="7">
        <v>194.48605637222857</v>
      </c>
      <c r="AF114" s="7">
        <v>317.99467955035533</v>
      </c>
    </row>
    <row r="115" spans="1:32" x14ac:dyDescent="0.25">
      <c r="A115" t="s">
        <v>165</v>
      </c>
      <c r="B115" t="s">
        <v>1262</v>
      </c>
      <c r="C115">
        <v>1</v>
      </c>
      <c r="D115">
        <v>385</v>
      </c>
      <c r="E115">
        <v>130</v>
      </c>
      <c r="F115">
        <v>195</v>
      </c>
      <c r="G115">
        <v>318</v>
      </c>
      <c r="H115">
        <v>254</v>
      </c>
      <c r="I115">
        <v>458</v>
      </c>
      <c r="J115">
        <v>20</v>
      </c>
      <c r="K115">
        <v>23</v>
      </c>
      <c r="L115">
        <v>22</v>
      </c>
      <c r="M115">
        <v>28</v>
      </c>
      <c r="N115">
        <v>28</v>
      </c>
      <c r="O115">
        <v>26</v>
      </c>
      <c r="P115">
        <v>503</v>
      </c>
      <c r="Q115">
        <v>544</v>
      </c>
      <c r="R115">
        <v>312</v>
      </c>
      <c r="S115" s="4">
        <v>0</v>
      </c>
      <c r="T115">
        <v>11</v>
      </c>
      <c r="U115" s="4">
        <v>4.2300000000000004</v>
      </c>
      <c r="V115" s="4">
        <v>4.3499999999999996</v>
      </c>
      <c r="W115" s="4">
        <v>5.32</v>
      </c>
      <c r="X115" s="4">
        <v>11.58</v>
      </c>
      <c r="Y115">
        <v>9</v>
      </c>
      <c r="Z115">
        <v>0</v>
      </c>
      <c r="AA115">
        <v>1</v>
      </c>
      <c r="AB115">
        <v>3</v>
      </c>
      <c r="AC115">
        <v>0.41</v>
      </c>
      <c r="AD115">
        <v>0.2</v>
      </c>
      <c r="AE115" s="7">
        <v>204.85271868053866</v>
      </c>
      <c r="AF115" s="7">
        <v>281.23911642003395</v>
      </c>
    </row>
    <row r="116" spans="1:32" x14ac:dyDescent="0.25">
      <c r="A116" t="s">
        <v>158</v>
      </c>
      <c r="B116" t="s">
        <v>1262</v>
      </c>
      <c r="D116">
        <v>504</v>
      </c>
      <c r="E116">
        <v>125</v>
      </c>
      <c r="F116">
        <v>175</v>
      </c>
      <c r="G116">
        <v>446</v>
      </c>
      <c r="H116">
        <v>275</v>
      </c>
      <c r="I116">
        <v>562</v>
      </c>
      <c r="J116">
        <v>24</v>
      </c>
      <c r="K116">
        <v>24</v>
      </c>
      <c r="L116">
        <v>24</v>
      </c>
      <c r="M116">
        <v>26</v>
      </c>
      <c r="N116">
        <v>24</v>
      </c>
      <c r="O116">
        <v>26</v>
      </c>
      <c r="P116">
        <v>592</v>
      </c>
      <c r="Q116">
        <v>608</v>
      </c>
      <c r="R116">
        <v>593</v>
      </c>
      <c r="S116" s="4">
        <v>1.6334684555795864</v>
      </c>
      <c r="T116">
        <v>6</v>
      </c>
      <c r="U116" s="4">
        <v>5.44</v>
      </c>
      <c r="V116" s="4">
        <v>3.44</v>
      </c>
      <c r="W116" s="4">
        <v>6.02</v>
      </c>
      <c r="X116" s="4">
        <v>3.26</v>
      </c>
      <c r="Y116">
        <v>3</v>
      </c>
      <c r="Z116">
        <v>7</v>
      </c>
      <c r="AA116">
        <v>5</v>
      </c>
      <c r="AB116">
        <v>1</v>
      </c>
      <c r="AC116">
        <v>65.41</v>
      </c>
      <c r="AD116">
        <v>23.19</v>
      </c>
      <c r="AE116" s="7">
        <v>226.64138819881578</v>
      </c>
      <c r="AF116" s="7">
        <v>324.69044319790146</v>
      </c>
    </row>
    <row r="117" spans="1:32" x14ac:dyDescent="0.25">
      <c r="A117" t="s">
        <v>141</v>
      </c>
      <c r="B117" t="s">
        <v>1262</v>
      </c>
      <c r="D117">
        <v>496</v>
      </c>
      <c r="E117">
        <v>115</v>
      </c>
      <c r="F117">
        <v>154</v>
      </c>
      <c r="G117">
        <v>245</v>
      </c>
      <c r="H117">
        <v>350</v>
      </c>
      <c r="I117">
        <v>323</v>
      </c>
      <c r="J117">
        <v>25</v>
      </c>
      <c r="K117">
        <v>20</v>
      </c>
      <c r="L117">
        <v>28</v>
      </c>
      <c r="M117">
        <v>22</v>
      </c>
      <c r="N117">
        <v>24</v>
      </c>
      <c r="O117">
        <v>26</v>
      </c>
      <c r="P117">
        <v>628</v>
      </c>
      <c r="Q117">
        <v>580</v>
      </c>
      <c r="R117">
        <v>412</v>
      </c>
      <c r="S117" s="4">
        <v>0</v>
      </c>
      <c r="T117">
        <v>8</v>
      </c>
      <c r="U117" s="4">
        <v>4.29</v>
      </c>
      <c r="V117" s="4">
        <v>4.09</v>
      </c>
      <c r="W117" s="4">
        <v>4.78</v>
      </c>
      <c r="X117" s="4">
        <v>13.06</v>
      </c>
      <c r="Y117">
        <v>6</v>
      </c>
      <c r="Z117">
        <v>0</v>
      </c>
      <c r="AA117">
        <v>0</v>
      </c>
      <c r="AB117">
        <v>3</v>
      </c>
      <c r="AC117">
        <v>5.31</v>
      </c>
      <c r="AD117">
        <v>2.16</v>
      </c>
      <c r="AE117" s="7">
        <v>217.50004669667703</v>
      </c>
      <c r="AF117" s="7">
        <v>323.4255396403139</v>
      </c>
    </row>
    <row r="118" spans="1:32" x14ac:dyDescent="0.25">
      <c r="A118" t="s">
        <v>162</v>
      </c>
      <c r="B118" t="s">
        <v>1262</v>
      </c>
      <c r="D118">
        <v>354</v>
      </c>
      <c r="E118">
        <v>129</v>
      </c>
      <c r="F118">
        <v>157</v>
      </c>
      <c r="G118">
        <v>293</v>
      </c>
      <c r="H118">
        <v>248</v>
      </c>
      <c r="I118">
        <v>426</v>
      </c>
      <c r="J118">
        <v>24</v>
      </c>
      <c r="K118">
        <v>24</v>
      </c>
      <c r="L118">
        <v>21</v>
      </c>
      <c r="M118">
        <v>27</v>
      </c>
      <c r="N118">
        <v>23</v>
      </c>
      <c r="O118">
        <v>23</v>
      </c>
      <c r="P118">
        <v>516</v>
      </c>
      <c r="Q118">
        <v>640</v>
      </c>
      <c r="R118">
        <v>496</v>
      </c>
      <c r="S118" s="4">
        <v>0</v>
      </c>
      <c r="T118">
        <v>14</v>
      </c>
      <c r="U118" s="4">
        <v>5.16</v>
      </c>
      <c r="V118" s="4">
        <v>4.05</v>
      </c>
      <c r="W118" s="4">
        <v>6.4</v>
      </c>
      <c r="X118" s="4">
        <v>6.95</v>
      </c>
      <c r="Y118">
        <v>8</v>
      </c>
      <c r="Z118">
        <v>0</v>
      </c>
      <c r="AA118">
        <v>0</v>
      </c>
      <c r="AB118">
        <v>2</v>
      </c>
      <c r="AC118">
        <v>1.65</v>
      </c>
      <c r="AD118">
        <v>0.93</v>
      </c>
      <c r="AE118" s="7">
        <v>205.7212768739376</v>
      </c>
      <c r="AF118" s="7">
        <v>254.65391141970048</v>
      </c>
    </row>
    <row r="119" spans="1:32" x14ac:dyDescent="0.25">
      <c r="A119" t="s">
        <v>131</v>
      </c>
      <c r="B119" t="s">
        <v>1262</v>
      </c>
      <c r="D119">
        <v>354</v>
      </c>
      <c r="E119">
        <v>108</v>
      </c>
      <c r="F119">
        <v>342</v>
      </c>
      <c r="G119">
        <v>326</v>
      </c>
      <c r="H119">
        <v>176</v>
      </c>
      <c r="I119">
        <v>289</v>
      </c>
      <c r="J119">
        <v>26</v>
      </c>
      <c r="K119">
        <v>26</v>
      </c>
      <c r="L119">
        <v>24</v>
      </c>
      <c r="M119">
        <v>27</v>
      </c>
      <c r="N119">
        <v>29</v>
      </c>
      <c r="O119">
        <v>28</v>
      </c>
      <c r="P119">
        <v>580</v>
      </c>
      <c r="Q119">
        <v>538</v>
      </c>
      <c r="R119">
        <v>630</v>
      </c>
      <c r="S119" s="4">
        <v>0.84509804001425681</v>
      </c>
      <c r="T119">
        <v>13</v>
      </c>
      <c r="U119" s="4">
        <v>5.09</v>
      </c>
      <c r="V119" s="4">
        <v>3.18</v>
      </c>
      <c r="W119" s="4">
        <v>5.42</v>
      </c>
      <c r="X119" s="4">
        <v>4.84</v>
      </c>
      <c r="Y119">
        <v>5</v>
      </c>
      <c r="Z119">
        <v>4</v>
      </c>
      <c r="AA119">
        <v>25</v>
      </c>
      <c r="AB119">
        <v>1</v>
      </c>
      <c r="AC119">
        <v>12.61</v>
      </c>
      <c r="AD119">
        <v>4.76</v>
      </c>
      <c r="AE119" s="7">
        <v>146.84610643106635</v>
      </c>
      <c r="AF119" s="7">
        <v>300.2815836859304</v>
      </c>
    </row>
    <row r="120" spans="1:32" x14ac:dyDescent="0.25">
      <c r="A120" t="s">
        <v>183</v>
      </c>
      <c r="B120" t="s">
        <v>1262</v>
      </c>
      <c r="D120">
        <v>428</v>
      </c>
      <c r="E120">
        <v>150</v>
      </c>
      <c r="F120">
        <v>196</v>
      </c>
      <c r="G120">
        <v>313</v>
      </c>
      <c r="H120">
        <v>223</v>
      </c>
      <c r="I120">
        <v>338</v>
      </c>
      <c r="J120">
        <v>25</v>
      </c>
      <c r="K120">
        <v>24</v>
      </c>
      <c r="L120">
        <v>23</v>
      </c>
      <c r="M120">
        <v>24</v>
      </c>
      <c r="N120">
        <v>26</v>
      </c>
      <c r="O120">
        <v>26</v>
      </c>
      <c r="P120">
        <v>630</v>
      </c>
      <c r="Q120">
        <v>486</v>
      </c>
      <c r="R120">
        <v>576</v>
      </c>
      <c r="S120" s="4">
        <v>0.77815125038364363</v>
      </c>
      <c r="T120">
        <v>12</v>
      </c>
      <c r="U120" s="4">
        <v>4.37</v>
      </c>
      <c r="V120" s="4">
        <v>3.75</v>
      </c>
      <c r="W120" s="4">
        <v>4.96</v>
      </c>
      <c r="X120" s="4">
        <v>4.05</v>
      </c>
      <c r="Y120">
        <v>5</v>
      </c>
      <c r="Z120">
        <v>12</v>
      </c>
      <c r="AA120">
        <v>32</v>
      </c>
      <c r="AB120">
        <v>2</v>
      </c>
      <c r="AC120">
        <v>15.57</v>
      </c>
      <c r="AD120">
        <v>6.94</v>
      </c>
      <c r="AE120" s="7">
        <v>213.71014438612542</v>
      </c>
      <c r="AF120" s="7">
        <v>308.7113100310483</v>
      </c>
    </row>
    <row r="121" spans="1:32" x14ac:dyDescent="0.25">
      <c r="A121" t="s">
        <v>180</v>
      </c>
      <c r="B121" t="s">
        <v>1262</v>
      </c>
      <c r="C121">
        <v>1</v>
      </c>
      <c r="D121">
        <v>404</v>
      </c>
      <c r="E121">
        <v>146</v>
      </c>
      <c r="F121">
        <v>367</v>
      </c>
      <c r="G121">
        <v>350</v>
      </c>
      <c r="H121">
        <v>296</v>
      </c>
      <c r="I121">
        <v>540</v>
      </c>
      <c r="J121">
        <v>24</v>
      </c>
      <c r="K121">
        <v>26</v>
      </c>
      <c r="L121">
        <v>24</v>
      </c>
      <c r="M121">
        <v>24</v>
      </c>
      <c r="N121">
        <v>24</v>
      </c>
      <c r="O121">
        <v>25</v>
      </c>
      <c r="P121">
        <v>613</v>
      </c>
      <c r="Q121">
        <v>571</v>
      </c>
      <c r="R121">
        <v>620</v>
      </c>
      <c r="S121" s="4">
        <v>1.8573324964312685</v>
      </c>
      <c r="T121">
        <v>20</v>
      </c>
      <c r="U121" s="4">
        <v>3.48</v>
      </c>
      <c r="V121" s="4">
        <v>5.76</v>
      </c>
      <c r="W121" s="4">
        <v>3.94</v>
      </c>
      <c r="X121" s="4">
        <v>4.8899999999999997</v>
      </c>
      <c r="Y121">
        <v>5</v>
      </c>
      <c r="Z121">
        <v>4</v>
      </c>
      <c r="AA121">
        <v>8</v>
      </c>
      <c r="AB121">
        <v>1</v>
      </c>
      <c r="AC121">
        <v>186.12</v>
      </c>
      <c r="AD121">
        <v>42.04</v>
      </c>
      <c r="AE121" s="7">
        <v>200.76395763677453</v>
      </c>
      <c r="AF121" s="7">
        <v>345.00670613778334</v>
      </c>
    </row>
    <row r="122" spans="1:32" x14ac:dyDescent="0.25">
      <c r="A122" t="s">
        <v>199</v>
      </c>
      <c r="B122" t="s">
        <v>1262</v>
      </c>
      <c r="C122">
        <v>1</v>
      </c>
      <c r="D122">
        <v>619</v>
      </c>
      <c r="E122">
        <v>319</v>
      </c>
      <c r="F122">
        <v>475</v>
      </c>
      <c r="G122">
        <v>483</v>
      </c>
      <c r="H122">
        <v>343</v>
      </c>
      <c r="I122">
        <v>617</v>
      </c>
      <c r="J122">
        <v>26</v>
      </c>
      <c r="K122">
        <v>26</v>
      </c>
      <c r="L122">
        <v>28</v>
      </c>
      <c r="M122">
        <v>23</v>
      </c>
      <c r="N122">
        <v>23</v>
      </c>
      <c r="O122">
        <v>23</v>
      </c>
      <c r="P122">
        <v>568</v>
      </c>
      <c r="Q122">
        <v>610</v>
      </c>
      <c r="R122">
        <v>614</v>
      </c>
      <c r="S122" s="4">
        <v>1.919078092376074</v>
      </c>
      <c r="T122">
        <v>31</v>
      </c>
      <c r="U122" s="4">
        <v>5.95</v>
      </c>
      <c r="V122" s="4">
        <v>4.62</v>
      </c>
      <c r="W122" s="4">
        <v>5.76</v>
      </c>
      <c r="X122" s="4">
        <v>4.28</v>
      </c>
      <c r="Y122">
        <v>4</v>
      </c>
      <c r="Z122">
        <v>7</v>
      </c>
      <c r="AA122">
        <v>25</v>
      </c>
      <c r="AB122">
        <v>2</v>
      </c>
      <c r="AC122">
        <v>195.53</v>
      </c>
      <c r="AD122">
        <v>47.22</v>
      </c>
      <c r="AE122" s="7">
        <v>342.92171769056915</v>
      </c>
      <c r="AF122" s="7">
        <v>528.05759127386978</v>
      </c>
    </row>
    <row r="123" spans="1:32" x14ac:dyDescent="0.25">
      <c r="A123" t="s">
        <v>173</v>
      </c>
      <c r="B123" t="s">
        <v>1262</v>
      </c>
      <c r="D123">
        <v>348</v>
      </c>
      <c r="E123">
        <v>136</v>
      </c>
      <c r="F123">
        <v>236</v>
      </c>
      <c r="G123">
        <v>324</v>
      </c>
      <c r="H123">
        <v>207</v>
      </c>
      <c r="I123">
        <v>332</v>
      </c>
      <c r="J123">
        <v>25</v>
      </c>
      <c r="K123">
        <v>25</v>
      </c>
      <c r="L123">
        <v>25</v>
      </c>
      <c r="M123">
        <v>25</v>
      </c>
      <c r="N123">
        <v>28</v>
      </c>
      <c r="O123">
        <v>25</v>
      </c>
      <c r="P123">
        <v>588</v>
      </c>
      <c r="Q123">
        <v>541</v>
      </c>
      <c r="R123">
        <v>567</v>
      </c>
      <c r="S123" s="4">
        <v>1.5440680443502757</v>
      </c>
      <c r="T123">
        <v>19</v>
      </c>
      <c r="U123" s="4">
        <v>5.24</v>
      </c>
      <c r="V123" s="4">
        <v>4.75</v>
      </c>
      <c r="W123" s="4">
        <v>6</v>
      </c>
      <c r="X123" s="4">
        <v>5.53</v>
      </c>
      <c r="Y123">
        <v>4</v>
      </c>
      <c r="Z123">
        <v>20</v>
      </c>
      <c r="AA123">
        <v>50</v>
      </c>
      <c r="AB123">
        <v>1</v>
      </c>
      <c r="AC123">
        <v>26.06</v>
      </c>
      <c r="AD123">
        <v>10.19</v>
      </c>
      <c r="AE123" s="7">
        <v>192.73960065001768</v>
      </c>
      <c r="AF123" s="7">
        <v>272.46704359360064</v>
      </c>
    </row>
    <row r="124" spans="1:32" x14ac:dyDescent="0.25">
      <c r="A124" t="s">
        <v>202</v>
      </c>
      <c r="B124" t="s">
        <v>1262</v>
      </c>
      <c r="D124">
        <v>550</v>
      </c>
      <c r="E124">
        <v>596</v>
      </c>
      <c r="F124">
        <v>229</v>
      </c>
      <c r="G124">
        <v>404</v>
      </c>
      <c r="H124">
        <v>441</v>
      </c>
      <c r="I124">
        <v>329</v>
      </c>
      <c r="J124">
        <v>28</v>
      </c>
      <c r="K124">
        <v>25</v>
      </c>
      <c r="L124">
        <v>24</v>
      </c>
      <c r="M124">
        <v>26</v>
      </c>
      <c r="N124">
        <v>29</v>
      </c>
      <c r="O124">
        <v>24</v>
      </c>
      <c r="P124">
        <v>556</v>
      </c>
      <c r="Q124">
        <v>580</v>
      </c>
      <c r="R124">
        <v>572</v>
      </c>
      <c r="S124" s="4">
        <v>1.5910646070264991</v>
      </c>
      <c r="T124">
        <v>17</v>
      </c>
      <c r="U124" s="4">
        <v>6.22</v>
      </c>
      <c r="V124" s="4">
        <v>3.35</v>
      </c>
      <c r="W124" s="4">
        <v>6.28</v>
      </c>
      <c r="X124" s="4">
        <v>5.76</v>
      </c>
      <c r="Y124">
        <v>5</v>
      </c>
      <c r="Z124">
        <v>7</v>
      </c>
      <c r="AA124">
        <v>28</v>
      </c>
      <c r="AB124">
        <v>1</v>
      </c>
      <c r="AC124">
        <v>77.02</v>
      </c>
      <c r="AD124">
        <v>23.77</v>
      </c>
      <c r="AE124" s="7">
        <v>607.85251321515966</v>
      </c>
      <c r="AF124" s="7">
        <v>486.39135686286136</v>
      </c>
    </row>
    <row r="125" spans="1:32" x14ac:dyDescent="0.25">
      <c r="A125" t="s">
        <v>181</v>
      </c>
      <c r="B125" t="s">
        <v>1262</v>
      </c>
      <c r="D125">
        <v>446</v>
      </c>
      <c r="E125">
        <v>148</v>
      </c>
      <c r="F125">
        <v>208</v>
      </c>
      <c r="G125">
        <v>389</v>
      </c>
      <c r="H125">
        <v>217</v>
      </c>
      <c r="I125">
        <v>305</v>
      </c>
      <c r="J125">
        <v>24</v>
      </c>
      <c r="K125">
        <v>27</v>
      </c>
      <c r="L125">
        <v>25</v>
      </c>
      <c r="M125">
        <v>28</v>
      </c>
      <c r="N125">
        <v>24</v>
      </c>
      <c r="O125">
        <v>22</v>
      </c>
      <c r="P125">
        <v>580</v>
      </c>
      <c r="Q125">
        <v>555</v>
      </c>
      <c r="R125">
        <v>597</v>
      </c>
      <c r="S125" s="4">
        <v>0.84509804001425681</v>
      </c>
      <c r="T125">
        <v>20</v>
      </c>
      <c r="U125" s="4">
        <v>6.64</v>
      </c>
      <c r="V125" s="4">
        <v>5.39</v>
      </c>
      <c r="W125" s="4">
        <v>5</v>
      </c>
      <c r="X125" s="4">
        <v>6.6</v>
      </c>
      <c r="Y125">
        <v>6</v>
      </c>
      <c r="Z125">
        <v>0</v>
      </c>
      <c r="AA125">
        <v>6</v>
      </c>
      <c r="AB125">
        <v>1</v>
      </c>
      <c r="AC125">
        <v>8.9600000000000009</v>
      </c>
      <c r="AD125">
        <v>3.77</v>
      </c>
      <c r="AE125" s="7">
        <v>219.28012402637421</v>
      </c>
      <c r="AF125" s="7">
        <v>310.98324577068712</v>
      </c>
    </row>
    <row r="126" spans="1:32" x14ac:dyDescent="0.25">
      <c r="A126" t="s">
        <v>170</v>
      </c>
      <c r="B126" t="s">
        <v>1262</v>
      </c>
      <c r="D126">
        <v>263</v>
      </c>
      <c r="E126">
        <v>132</v>
      </c>
      <c r="F126">
        <v>150</v>
      </c>
      <c r="G126">
        <v>316</v>
      </c>
      <c r="H126">
        <v>329</v>
      </c>
      <c r="I126">
        <v>448</v>
      </c>
      <c r="J126">
        <v>24</v>
      </c>
      <c r="K126">
        <v>28</v>
      </c>
      <c r="L126">
        <v>28</v>
      </c>
      <c r="M126">
        <v>25</v>
      </c>
      <c r="N126">
        <v>28</v>
      </c>
      <c r="O126">
        <v>27</v>
      </c>
      <c r="P126">
        <v>479</v>
      </c>
      <c r="Q126">
        <v>572</v>
      </c>
      <c r="R126">
        <v>480</v>
      </c>
      <c r="S126" s="4">
        <v>1.3802112417116059</v>
      </c>
      <c r="T126">
        <v>13</v>
      </c>
      <c r="U126" s="4">
        <v>6.61</v>
      </c>
      <c r="V126" s="4">
        <v>2.35</v>
      </c>
      <c r="W126" s="4">
        <v>5.78</v>
      </c>
      <c r="X126" s="4">
        <v>5.81</v>
      </c>
      <c r="Y126">
        <v>6</v>
      </c>
      <c r="Z126">
        <v>2</v>
      </c>
      <c r="AA126">
        <v>5</v>
      </c>
      <c r="AB126">
        <v>1</v>
      </c>
      <c r="AC126">
        <v>44.92</v>
      </c>
      <c r="AD126">
        <v>19.11</v>
      </c>
      <c r="AE126" s="7">
        <v>229.54218577806</v>
      </c>
      <c r="AF126" s="7">
        <v>195.66138820757163</v>
      </c>
    </row>
    <row r="127" spans="1:32" x14ac:dyDescent="0.25">
      <c r="A127" t="s">
        <v>186</v>
      </c>
      <c r="B127" t="s">
        <v>1262</v>
      </c>
      <c r="D127">
        <v>484</v>
      </c>
      <c r="E127">
        <v>156</v>
      </c>
      <c r="F127">
        <v>125</v>
      </c>
      <c r="G127">
        <v>340</v>
      </c>
      <c r="H127">
        <v>167</v>
      </c>
      <c r="I127">
        <v>296</v>
      </c>
      <c r="J127">
        <v>25</v>
      </c>
      <c r="K127">
        <v>25</v>
      </c>
      <c r="L127">
        <v>24</v>
      </c>
      <c r="M127">
        <v>25</v>
      </c>
      <c r="N127">
        <v>27</v>
      </c>
      <c r="O127">
        <v>25</v>
      </c>
      <c r="P127">
        <v>565</v>
      </c>
      <c r="Q127">
        <v>533</v>
      </c>
      <c r="R127">
        <v>561</v>
      </c>
      <c r="S127" s="4">
        <v>0.47712125471966244</v>
      </c>
      <c r="T127">
        <v>16</v>
      </c>
      <c r="U127" s="4">
        <v>5.9</v>
      </c>
      <c r="V127" s="4">
        <v>3.47</v>
      </c>
      <c r="W127" s="4">
        <v>5.38</v>
      </c>
      <c r="X127" s="4">
        <v>5.0599999999999996</v>
      </c>
      <c r="Y127">
        <v>5</v>
      </c>
      <c r="Z127">
        <v>4</v>
      </c>
      <c r="AA127">
        <v>33</v>
      </c>
      <c r="AB127">
        <v>1</v>
      </c>
      <c r="AC127">
        <v>7.16</v>
      </c>
      <c r="AD127">
        <v>3.34</v>
      </c>
      <c r="AE127" s="7">
        <v>221.9324952836356</v>
      </c>
      <c r="AF127" s="7">
        <v>317.88130506628335</v>
      </c>
    </row>
    <row r="128" spans="1:32" x14ac:dyDescent="0.25">
      <c r="A128" t="s">
        <v>163</v>
      </c>
      <c r="B128" t="s">
        <v>1262</v>
      </c>
      <c r="D128">
        <v>222</v>
      </c>
      <c r="E128">
        <v>130</v>
      </c>
      <c r="F128">
        <v>172</v>
      </c>
      <c r="G128">
        <v>148</v>
      </c>
      <c r="H128">
        <v>227</v>
      </c>
      <c r="I128">
        <v>392</v>
      </c>
      <c r="J128">
        <v>27</v>
      </c>
      <c r="K128">
        <v>27</v>
      </c>
      <c r="L128">
        <v>25</v>
      </c>
      <c r="M128">
        <v>23</v>
      </c>
      <c r="N128">
        <v>26</v>
      </c>
      <c r="O128">
        <v>26</v>
      </c>
      <c r="P128">
        <v>587</v>
      </c>
      <c r="Q128">
        <v>445</v>
      </c>
      <c r="R128">
        <v>600</v>
      </c>
      <c r="S128" s="4">
        <v>0.84509804001425681</v>
      </c>
      <c r="T128">
        <v>15</v>
      </c>
      <c r="U128" s="4">
        <v>4.6500000000000004</v>
      </c>
      <c r="V128" s="4">
        <v>3.65</v>
      </c>
      <c r="W128" s="4">
        <v>3.8</v>
      </c>
      <c r="X128" s="4">
        <v>4.7</v>
      </c>
      <c r="Y128">
        <v>4</v>
      </c>
      <c r="Z128">
        <v>9</v>
      </c>
      <c r="AA128">
        <v>6</v>
      </c>
      <c r="AB128">
        <v>1</v>
      </c>
      <c r="AC128">
        <v>4.37</v>
      </c>
      <c r="AD128">
        <v>1.63</v>
      </c>
      <c r="AE128" s="7">
        <v>178.11233352634622</v>
      </c>
      <c r="AF128" s="7">
        <v>205.71614882438814</v>
      </c>
    </row>
    <row r="129" spans="1:32" x14ac:dyDescent="0.25">
      <c r="A129" t="s">
        <v>127</v>
      </c>
      <c r="B129" t="s">
        <v>1262</v>
      </c>
      <c r="C129">
        <v>1</v>
      </c>
      <c r="D129">
        <v>125</v>
      </c>
      <c r="E129">
        <v>104</v>
      </c>
      <c r="F129">
        <v>208</v>
      </c>
      <c r="G129">
        <v>531</v>
      </c>
      <c r="H129">
        <v>150</v>
      </c>
      <c r="I129">
        <v>117</v>
      </c>
      <c r="J129">
        <v>24</v>
      </c>
      <c r="K129">
        <v>27</v>
      </c>
      <c r="L129">
        <v>26</v>
      </c>
      <c r="M129">
        <v>26</v>
      </c>
      <c r="N129">
        <v>22</v>
      </c>
      <c r="O129">
        <v>23</v>
      </c>
      <c r="P129">
        <v>587</v>
      </c>
      <c r="Q129">
        <v>406</v>
      </c>
      <c r="R129">
        <v>614</v>
      </c>
      <c r="S129" s="4">
        <v>0.6020599913279624</v>
      </c>
      <c r="T129">
        <v>3</v>
      </c>
      <c r="U129" s="4">
        <v>2.4500000000000002</v>
      </c>
      <c r="V129" s="4">
        <v>4.8899999999999997</v>
      </c>
      <c r="W129" s="4">
        <v>3.23</v>
      </c>
      <c r="X129" s="4">
        <v>10</v>
      </c>
      <c r="Y129">
        <v>6</v>
      </c>
      <c r="Z129">
        <v>0</v>
      </c>
      <c r="AA129">
        <v>6</v>
      </c>
      <c r="AB129">
        <v>1</v>
      </c>
      <c r="AC129">
        <v>10.1</v>
      </c>
      <c r="AD129">
        <v>4.47</v>
      </c>
      <c r="AE129" s="7">
        <v>185.31109326260344</v>
      </c>
      <c r="AF129" s="7">
        <v>101.05593882223923</v>
      </c>
    </row>
    <row r="130" spans="1:32" x14ac:dyDescent="0.25">
      <c r="A130" t="s">
        <v>193</v>
      </c>
      <c r="B130" t="s">
        <v>1262</v>
      </c>
      <c r="D130">
        <v>500</v>
      </c>
      <c r="E130">
        <v>174</v>
      </c>
      <c r="F130">
        <v>156</v>
      </c>
      <c r="G130">
        <v>341</v>
      </c>
      <c r="H130">
        <v>241</v>
      </c>
      <c r="I130">
        <v>274</v>
      </c>
      <c r="J130">
        <v>26</v>
      </c>
      <c r="K130">
        <v>23</v>
      </c>
      <c r="L130">
        <v>27</v>
      </c>
      <c r="M130">
        <v>27</v>
      </c>
      <c r="N130">
        <v>27</v>
      </c>
      <c r="O130">
        <v>27</v>
      </c>
      <c r="P130">
        <v>640</v>
      </c>
      <c r="Q130">
        <v>560</v>
      </c>
      <c r="R130">
        <v>597</v>
      </c>
      <c r="S130" s="4">
        <v>1.3424226808222062</v>
      </c>
      <c r="T130">
        <v>14</v>
      </c>
      <c r="U130" s="4">
        <v>5.86</v>
      </c>
      <c r="V130" s="4">
        <v>3.5</v>
      </c>
      <c r="W130" s="4">
        <v>6.74</v>
      </c>
      <c r="X130" s="4">
        <v>3.63</v>
      </c>
      <c r="Y130">
        <v>3</v>
      </c>
      <c r="Z130">
        <v>12</v>
      </c>
      <c r="AA130">
        <v>24</v>
      </c>
      <c r="AB130">
        <v>1</v>
      </c>
      <c r="AC130">
        <v>32</v>
      </c>
      <c r="AD130">
        <v>13.19</v>
      </c>
      <c r="AE130" s="7">
        <v>248.31238209089042</v>
      </c>
      <c r="AF130" s="7">
        <v>335.59662395980763</v>
      </c>
    </row>
    <row r="131" spans="1:32" x14ac:dyDescent="0.25">
      <c r="A131" t="s">
        <v>198</v>
      </c>
      <c r="B131" t="s">
        <v>1262</v>
      </c>
      <c r="C131">
        <v>1</v>
      </c>
      <c r="D131">
        <v>232</v>
      </c>
      <c r="E131">
        <v>231</v>
      </c>
      <c r="F131">
        <v>223</v>
      </c>
      <c r="G131">
        <v>342</v>
      </c>
      <c r="H131">
        <v>444</v>
      </c>
      <c r="I131">
        <v>248</v>
      </c>
      <c r="J131">
        <v>25</v>
      </c>
      <c r="K131">
        <v>29</v>
      </c>
      <c r="L131">
        <v>26</v>
      </c>
      <c r="M131">
        <v>26</v>
      </c>
      <c r="N131">
        <v>25</v>
      </c>
      <c r="O131">
        <v>27</v>
      </c>
      <c r="P131">
        <v>261</v>
      </c>
      <c r="Q131">
        <v>497</v>
      </c>
      <c r="R131">
        <v>334</v>
      </c>
      <c r="S131" s="4">
        <v>1.1139433523068367</v>
      </c>
      <c r="T131">
        <v>27</v>
      </c>
      <c r="U131" s="4">
        <v>4.38</v>
      </c>
      <c r="V131" s="4">
        <v>4.17</v>
      </c>
      <c r="W131" s="4">
        <v>6.05</v>
      </c>
      <c r="X131" s="4">
        <v>10.89</v>
      </c>
      <c r="Y131">
        <v>3</v>
      </c>
      <c r="Z131">
        <v>3</v>
      </c>
      <c r="AA131">
        <v>5</v>
      </c>
      <c r="AB131">
        <v>2</v>
      </c>
      <c r="AC131">
        <v>7.49</v>
      </c>
      <c r="AD131">
        <v>3.7</v>
      </c>
      <c r="AE131" s="7">
        <v>323.77047649289273</v>
      </c>
      <c r="AF131" s="7">
        <v>211.40932634808189</v>
      </c>
    </row>
    <row r="132" spans="1:32" x14ac:dyDescent="0.25">
      <c r="A132" t="s">
        <v>179</v>
      </c>
      <c r="B132" t="s">
        <v>1262</v>
      </c>
      <c r="D132">
        <v>492</v>
      </c>
      <c r="E132">
        <v>144</v>
      </c>
      <c r="F132">
        <v>150</v>
      </c>
      <c r="G132">
        <v>424</v>
      </c>
      <c r="H132">
        <v>209</v>
      </c>
      <c r="I132">
        <v>516</v>
      </c>
      <c r="J132">
        <v>26</v>
      </c>
      <c r="K132">
        <v>25</v>
      </c>
      <c r="L132">
        <v>22</v>
      </c>
      <c r="M132">
        <v>25</v>
      </c>
      <c r="N132">
        <v>22</v>
      </c>
      <c r="O132">
        <v>25</v>
      </c>
      <c r="P132">
        <v>607</v>
      </c>
      <c r="Q132">
        <v>564</v>
      </c>
      <c r="R132">
        <v>602</v>
      </c>
      <c r="S132" s="4">
        <v>0.77815125038364363</v>
      </c>
      <c r="T132">
        <v>10</v>
      </c>
      <c r="U132" s="4">
        <v>5.38</v>
      </c>
      <c r="V132" s="4">
        <v>3.2</v>
      </c>
      <c r="W132" s="4">
        <v>6.02</v>
      </c>
      <c r="X132" s="4">
        <v>4.78</v>
      </c>
      <c r="Y132">
        <v>5</v>
      </c>
      <c r="Z132">
        <v>0</v>
      </c>
      <c r="AA132">
        <v>1</v>
      </c>
      <c r="AB132">
        <v>2</v>
      </c>
      <c r="AC132">
        <v>6.14</v>
      </c>
      <c r="AD132">
        <v>2.97</v>
      </c>
      <c r="AE132" s="7">
        <v>227.02803668490952</v>
      </c>
      <c r="AF132" s="7">
        <v>321.20917962816134</v>
      </c>
    </row>
    <row r="133" spans="1:32" x14ac:dyDescent="0.25">
      <c r="A133" t="s">
        <v>194</v>
      </c>
      <c r="B133" t="s">
        <v>1262</v>
      </c>
      <c r="D133">
        <v>516</v>
      </c>
      <c r="E133">
        <v>178</v>
      </c>
      <c r="F133">
        <v>136</v>
      </c>
      <c r="G133">
        <v>324</v>
      </c>
      <c r="H133">
        <v>363</v>
      </c>
      <c r="I133">
        <v>605</v>
      </c>
      <c r="J133">
        <v>25</v>
      </c>
      <c r="K133">
        <v>23</v>
      </c>
      <c r="L133">
        <v>25</v>
      </c>
      <c r="M133">
        <v>25</v>
      </c>
      <c r="N133">
        <v>27</v>
      </c>
      <c r="O133">
        <v>21</v>
      </c>
      <c r="P133">
        <v>634</v>
      </c>
      <c r="Q133">
        <v>611</v>
      </c>
      <c r="R133">
        <v>603</v>
      </c>
      <c r="S133" s="4">
        <v>1.6627578316815741</v>
      </c>
      <c r="T133">
        <v>13</v>
      </c>
      <c r="U133" s="4">
        <v>6.18</v>
      </c>
      <c r="V133" s="4">
        <v>3.95</v>
      </c>
      <c r="W133" s="4">
        <v>5.72</v>
      </c>
      <c r="X133" s="4">
        <v>3.75</v>
      </c>
      <c r="Y133">
        <v>3</v>
      </c>
      <c r="Z133">
        <v>10</v>
      </c>
      <c r="AA133">
        <v>15</v>
      </c>
      <c r="AB133">
        <v>1</v>
      </c>
      <c r="AC133">
        <v>111.78</v>
      </c>
      <c r="AD133">
        <v>38.340000000000003</v>
      </c>
      <c r="AE133" s="7">
        <v>278.05256177970375</v>
      </c>
      <c r="AF133" s="7">
        <v>346.1960267059896</v>
      </c>
    </row>
    <row r="134" spans="1:32" x14ac:dyDescent="0.25">
      <c r="A134" t="s">
        <v>197</v>
      </c>
      <c r="B134" t="s">
        <v>1262</v>
      </c>
      <c r="D134">
        <v>436</v>
      </c>
      <c r="E134">
        <v>192</v>
      </c>
      <c r="F134">
        <v>123</v>
      </c>
      <c r="G134">
        <v>420</v>
      </c>
      <c r="H134">
        <v>223</v>
      </c>
      <c r="I134">
        <v>465</v>
      </c>
      <c r="J134">
        <v>25</v>
      </c>
      <c r="K134">
        <v>24</v>
      </c>
      <c r="L134">
        <v>26</v>
      </c>
      <c r="M134">
        <v>25</v>
      </c>
      <c r="N134">
        <v>26</v>
      </c>
      <c r="O134">
        <v>23</v>
      </c>
      <c r="P134">
        <v>599</v>
      </c>
      <c r="Q134">
        <v>612</v>
      </c>
      <c r="R134">
        <v>581</v>
      </c>
      <c r="S134" s="4">
        <v>1.8260748027008264</v>
      </c>
      <c r="T134">
        <v>20</v>
      </c>
      <c r="U134" s="4">
        <v>6.36</v>
      </c>
      <c r="V134" s="4">
        <v>4.59</v>
      </c>
      <c r="W134" s="4">
        <v>5.96</v>
      </c>
      <c r="X134" s="4">
        <v>3.75</v>
      </c>
      <c r="Y134">
        <v>4</v>
      </c>
      <c r="Z134">
        <v>12</v>
      </c>
      <c r="AA134">
        <v>28</v>
      </c>
      <c r="AB134">
        <v>1</v>
      </c>
      <c r="AC134">
        <v>289.16000000000003</v>
      </c>
      <c r="AD134">
        <v>66.88</v>
      </c>
      <c r="AE134" s="7">
        <v>269.83207874927621</v>
      </c>
      <c r="AF134" s="7">
        <v>293.28348808085894</v>
      </c>
    </row>
    <row r="135" spans="1:32" x14ac:dyDescent="0.25">
      <c r="A135" t="s">
        <v>182</v>
      </c>
      <c r="B135" t="s">
        <v>1262</v>
      </c>
      <c r="C135">
        <v>1</v>
      </c>
      <c r="D135">
        <v>215</v>
      </c>
      <c r="E135">
        <v>150</v>
      </c>
      <c r="F135">
        <v>181</v>
      </c>
      <c r="G135">
        <v>269</v>
      </c>
      <c r="H135">
        <v>181</v>
      </c>
      <c r="I135">
        <v>200</v>
      </c>
      <c r="J135">
        <v>26</v>
      </c>
      <c r="K135">
        <v>22</v>
      </c>
      <c r="L135">
        <v>26</v>
      </c>
      <c r="M135">
        <v>26</v>
      </c>
      <c r="N135">
        <v>21</v>
      </c>
      <c r="O135">
        <v>19</v>
      </c>
      <c r="P135">
        <v>540</v>
      </c>
      <c r="Q135">
        <v>609</v>
      </c>
      <c r="R135">
        <v>574</v>
      </c>
      <c r="S135" s="4">
        <v>1.9242792860618816</v>
      </c>
      <c r="T135">
        <v>16</v>
      </c>
      <c r="U135" s="4">
        <v>2.74</v>
      </c>
      <c r="V135" s="4">
        <v>3.89</v>
      </c>
      <c r="W135" s="4">
        <v>4</v>
      </c>
      <c r="X135" s="4">
        <v>5.15</v>
      </c>
      <c r="Y135">
        <v>3</v>
      </c>
      <c r="Z135">
        <v>21</v>
      </c>
      <c r="AA135">
        <v>33</v>
      </c>
      <c r="AB135">
        <v>1</v>
      </c>
      <c r="AC135">
        <v>79.430000000000007</v>
      </c>
      <c r="AD135">
        <v>24.39</v>
      </c>
      <c r="AE135" s="7">
        <v>198.80082933298468</v>
      </c>
      <c r="AF135" s="7">
        <v>190.53286007513833</v>
      </c>
    </row>
    <row r="136" spans="1:32" x14ac:dyDescent="0.25">
      <c r="A136" t="s">
        <v>133</v>
      </c>
      <c r="B136" t="s">
        <v>1262</v>
      </c>
      <c r="D136">
        <v>161</v>
      </c>
      <c r="E136">
        <v>108</v>
      </c>
      <c r="F136">
        <v>222</v>
      </c>
      <c r="G136">
        <v>168</v>
      </c>
      <c r="H136">
        <v>141</v>
      </c>
      <c r="I136">
        <v>474</v>
      </c>
      <c r="J136">
        <v>23</v>
      </c>
      <c r="K136">
        <v>24</v>
      </c>
      <c r="L136">
        <v>23</v>
      </c>
      <c r="M136">
        <v>25</v>
      </c>
      <c r="N136">
        <v>27</v>
      </c>
      <c r="O136">
        <v>23</v>
      </c>
      <c r="P136">
        <v>663</v>
      </c>
      <c r="Q136">
        <v>485</v>
      </c>
      <c r="R136">
        <v>640</v>
      </c>
      <c r="S136" s="4">
        <v>1.1139433523068367</v>
      </c>
      <c r="T136">
        <v>14</v>
      </c>
      <c r="U136" s="4">
        <v>6.3</v>
      </c>
      <c r="V136" s="4">
        <v>3.29</v>
      </c>
      <c r="W136" s="4">
        <v>5.97</v>
      </c>
      <c r="X136" s="4">
        <v>4.67</v>
      </c>
      <c r="Y136">
        <v>7</v>
      </c>
      <c r="Z136">
        <v>3</v>
      </c>
      <c r="AA136">
        <v>11</v>
      </c>
      <c r="AB136">
        <v>2</v>
      </c>
      <c r="AC136">
        <v>6.63</v>
      </c>
      <c r="AD136">
        <v>2.75</v>
      </c>
      <c r="AE136" s="7">
        <v>133.77103685301756</v>
      </c>
      <c r="AF136" s="7">
        <v>187.02047409800593</v>
      </c>
    </row>
    <row r="137" spans="1:32" x14ac:dyDescent="0.25">
      <c r="A137" t="s">
        <v>146</v>
      </c>
      <c r="B137" t="s">
        <v>1262</v>
      </c>
      <c r="D137">
        <v>360</v>
      </c>
      <c r="E137">
        <v>119</v>
      </c>
      <c r="F137">
        <v>173</v>
      </c>
      <c r="G137">
        <v>122</v>
      </c>
      <c r="H137">
        <v>216</v>
      </c>
      <c r="I137">
        <v>470</v>
      </c>
      <c r="J137">
        <v>25</v>
      </c>
      <c r="K137">
        <v>26</v>
      </c>
      <c r="L137">
        <v>22</v>
      </c>
      <c r="M137">
        <v>23</v>
      </c>
      <c r="N137">
        <v>25</v>
      </c>
      <c r="O137">
        <v>23</v>
      </c>
      <c r="P137">
        <v>584</v>
      </c>
      <c r="Q137">
        <v>576</v>
      </c>
      <c r="R137">
        <v>530</v>
      </c>
      <c r="S137" s="4">
        <v>0.69897000433601886</v>
      </c>
      <c r="T137">
        <v>12</v>
      </c>
      <c r="U137" s="4">
        <v>5.27</v>
      </c>
      <c r="V137" s="4">
        <v>4.45</v>
      </c>
      <c r="W137" s="4">
        <v>5.45</v>
      </c>
      <c r="X137" s="4">
        <v>7.3</v>
      </c>
      <c r="Y137">
        <v>3</v>
      </c>
      <c r="Z137">
        <v>21</v>
      </c>
      <c r="AA137">
        <v>42</v>
      </c>
      <c r="AB137">
        <v>1</v>
      </c>
      <c r="AC137">
        <v>3.41</v>
      </c>
      <c r="AD137">
        <v>0.81</v>
      </c>
      <c r="AE137" s="7">
        <v>165.62564207930961</v>
      </c>
      <c r="AF137" s="7">
        <v>285.56957710576432</v>
      </c>
    </row>
    <row r="138" spans="1:32" x14ac:dyDescent="0.25">
      <c r="A138" t="s">
        <v>171</v>
      </c>
      <c r="B138" t="s">
        <v>1262</v>
      </c>
      <c r="D138">
        <v>470</v>
      </c>
      <c r="E138">
        <v>135</v>
      </c>
      <c r="F138">
        <v>138</v>
      </c>
      <c r="G138">
        <v>335</v>
      </c>
      <c r="H138">
        <v>232</v>
      </c>
      <c r="I138">
        <v>576</v>
      </c>
      <c r="J138">
        <v>23</v>
      </c>
      <c r="K138">
        <v>23</v>
      </c>
      <c r="L138">
        <v>24</v>
      </c>
      <c r="M138">
        <v>23</v>
      </c>
      <c r="N138">
        <v>22</v>
      </c>
      <c r="O138">
        <v>25</v>
      </c>
      <c r="P138">
        <v>620</v>
      </c>
      <c r="Q138">
        <v>621</v>
      </c>
      <c r="R138">
        <v>648</v>
      </c>
      <c r="S138" s="4">
        <v>1.4913616938342726</v>
      </c>
      <c r="T138">
        <v>12</v>
      </c>
      <c r="U138" s="4">
        <v>5.8</v>
      </c>
      <c r="V138" s="4">
        <v>4.1500000000000004</v>
      </c>
      <c r="W138" s="4">
        <v>5.32</v>
      </c>
      <c r="X138" s="4">
        <v>3.43</v>
      </c>
      <c r="Y138">
        <v>6</v>
      </c>
      <c r="Z138">
        <v>8</v>
      </c>
      <c r="AA138">
        <v>1</v>
      </c>
      <c r="AB138">
        <v>2</v>
      </c>
      <c r="AC138">
        <v>36.67</v>
      </c>
      <c r="AD138">
        <v>15.34</v>
      </c>
      <c r="AE138" s="7">
        <v>215.06434802099477</v>
      </c>
      <c r="AF138" s="7">
        <v>314.60233714459321</v>
      </c>
    </row>
    <row r="139" spans="1:32" x14ac:dyDescent="0.25">
      <c r="A139" t="s">
        <v>134</v>
      </c>
      <c r="B139" t="s">
        <v>1262</v>
      </c>
      <c r="D139">
        <v>412</v>
      </c>
      <c r="E139">
        <v>108</v>
      </c>
      <c r="F139">
        <v>158</v>
      </c>
      <c r="G139">
        <v>326</v>
      </c>
      <c r="H139">
        <v>236</v>
      </c>
      <c r="I139">
        <v>512</v>
      </c>
      <c r="J139">
        <v>26</v>
      </c>
      <c r="K139">
        <v>24</v>
      </c>
      <c r="L139">
        <v>26</v>
      </c>
      <c r="M139">
        <v>27</v>
      </c>
      <c r="N139">
        <v>28</v>
      </c>
      <c r="O139">
        <v>26</v>
      </c>
      <c r="P139">
        <v>640</v>
      </c>
      <c r="Q139">
        <v>483</v>
      </c>
      <c r="R139">
        <v>612</v>
      </c>
      <c r="S139" s="4">
        <v>0.90308998699194354</v>
      </c>
      <c r="T139">
        <v>8</v>
      </c>
      <c r="U139" s="4">
        <v>2.95</v>
      </c>
      <c r="V139" s="4">
        <v>4.8499999999999996</v>
      </c>
      <c r="W139" s="4">
        <v>4.95</v>
      </c>
      <c r="X139" s="4">
        <v>4.58</v>
      </c>
      <c r="Y139">
        <v>4</v>
      </c>
      <c r="Z139">
        <v>10</v>
      </c>
      <c r="AA139">
        <v>21</v>
      </c>
      <c r="AB139">
        <v>1</v>
      </c>
      <c r="AC139">
        <v>7.35</v>
      </c>
      <c r="AD139">
        <v>3.49</v>
      </c>
      <c r="AE139" s="7">
        <v>191.36858621140522</v>
      </c>
      <c r="AF139" s="7">
        <v>279.99866618254032</v>
      </c>
    </row>
    <row r="140" spans="1:32" x14ac:dyDescent="0.25">
      <c r="A140" t="s">
        <v>188</v>
      </c>
      <c r="B140" t="s">
        <v>1262</v>
      </c>
      <c r="C140">
        <v>1</v>
      </c>
      <c r="D140">
        <v>525</v>
      </c>
      <c r="E140">
        <v>160</v>
      </c>
      <c r="F140">
        <v>282</v>
      </c>
      <c r="G140">
        <v>308</v>
      </c>
      <c r="H140">
        <v>200</v>
      </c>
      <c r="I140">
        <v>344</v>
      </c>
      <c r="J140">
        <v>24</v>
      </c>
      <c r="K140">
        <v>25</v>
      </c>
      <c r="L140">
        <v>28</v>
      </c>
      <c r="M140">
        <v>25</v>
      </c>
      <c r="N140">
        <v>23</v>
      </c>
      <c r="O140">
        <v>27</v>
      </c>
      <c r="P140">
        <v>597</v>
      </c>
      <c r="Q140">
        <v>483</v>
      </c>
      <c r="R140">
        <v>567</v>
      </c>
      <c r="S140" s="4">
        <v>0</v>
      </c>
      <c r="T140">
        <v>8</v>
      </c>
      <c r="U140" s="4">
        <v>5.2</v>
      </c>
      <c r="V140" s="4">
        <v>4.1100000000000003</v>
      </c>
      <c r="W140" s="4">
        <v>5.29</v>
      </c>
      <c r="X140" s="4">
        <v>8.3000000000000007</v>
      </c>
      <c r="Y140">
        <v>5</v>
      </c>
      <c r="Z140">
        <v>3</v>
      </c>
      <c r="AA140">
        <v>9</v>
      </c>
      <c r="AB140">
        <v>1</v>
      </c>
      <c r="AC140">
        <v>22.06</v>
      </c>
      <c r="AD140">
        <v>9.44</v>
      </c>
      <c r="AE140" s="7">
        <v>201.86973494966099</v>
      </c>
      <c r="AF140" s="7">
        <v>393.64658283376929</v>
      </c>
    </row>
    <row r="141" spans="1:32" x14ac:dyDescent="0.25">
      <c r="A141" t="s">
        <v>140</v>
      </c>
      <c r="B141" t="s">
        <v>1262</v>
      </c>
      <c r="D141">
        <v>522</v>
      </c>
      <c r="E141">
        <v>115</v>
      </c>
      <c r="F141">
        <v>131</v>
      </c>
      <c r="G141">
        <v>414</v>
      </c>
      <c r="H141">
        <v>262</v>
      </c>
      <c r="I141">
        <v>592</v>
      </c>
      <c r="J141">
        <v>27</v>
      </c>
      <c r="K141">
        <v>27</v>
      </c>
      <c r="L141">
        <v>26</v>
      </c>
      <c r="M141">
        <v>22</v>
      </c>
      <c r="N141">
        <v>26</v>
      </c>
      <c r="O141">
        <v>25</v>
      </c>
      <c r="P141">
        <v>558</v>
      </c>
      <c r="Q141">
        <v>583</v>
      </c>
      <c r="R141">
        <v>597</v>
      </c>
      <c r="S141" s="4">
        <v>1.5910646070264991</v>
      </c>
      <c r="T141">
        <v>9</v>
      </c>
      <c r="U141" s="4">
        <v>4.68</v>
      </c>
      <c r="V141" s="4">
        <v>2.77</v>
      </c>
      <c r="W141" s="4">
        <v>5.97</v>
      </c>
      <c r="X141" s="4">
        <v>3.44</v>
      </c>
      <c r="Y141">
        <v>4</v>
      </c>
      <c r="Z141">
        <v>12</v>
      </c>
      <c r="AA141">
        <v>12</v>
      </c>
      <c r="AB141">
        <v>1</v>
      </c>
      <c r="AC141">
        <v>64.92</v>
      </c>
      <c r="AD141">
        <v>24.49</v>
      </c>
      <c r="AE141" s="7">
        <v>219.15124119767631</v>
      </c>
      <c r="AF141" s="7">
        <v>324.31030522189536</v>
      </c>
    </row>
    <row r="142" spans="1:32" x14ac:dyDescent="0.25">
      <c r="A142" t="s">
        <v>172</v>
      </c>
      <c r="B142" t="s">
        <v>1262</v>
      </c>
      <c r="D142">
        <v>488</v>
      </c>
      <c r="E142">
        <v>135</v>
      </c>
      <c r="F142">
        <v>144</v>
      </c>
      <c r="G142">
        <v>377</v>
      </c>
      <c r="H142">
        <v>152</v>
      </c>
      <c r="I142">
        <v>438</v>
      </c>
      <c r="J142">
        <v>25</v>
      </c>
      <c r="K142">
        <v>23</v>
      </c>
      <c r="L142">
        <v>25</v>
      </c>
      <c r="M142">
        <v>26</v>
      </c>
      <c r="N142">
        <v>25</v>
      </c>
      <c r="O142">
        <v>26</v>
      </c>
      <c r="P142">
        <v>590</v>
      </c>
      <c r="Q142">
        <v>521</v>
      </c>
      <c r="R142">
        <v>596</v>
      </c>
      <c r="S142" s="4">
        <v>0.3010299956639812</v>
      </c>
      <c r="T142">
        <v>19</v>
      </c>
      <c r="U142" s="4">
        <v>5.04</v>
      </c>
      <c r="V142" s="4">
        <v>3.14</v>
      </c>
      <c r="W142" s="4">
        <v>6.5</v>
      </c>
      <c r="X142" s="4">
        <v>5.58</v>
      </c>
      <c r="Y142">
        <v>8</v>
      </c>
      <c r="Z142">
        <v>1</v>
      </c>
      <c r="AA142">
        <v>1</v>
      </c>
      <c r="AB142">
        <v>2</v>
      </c>
      <c r="AC142">
        <v>7.84</v>
      </c>
      <c r="AD142">
        <v>4.01</v>
      </c>
      <c r="AE142" s="7">
        <v>202.40581280236097</v>
      </c>
      <c r="AF142" s="7">
        <v>321.24030203555361</v>
      </c>
    </row>
    <row r="143" spans="1:32" x14ac:dyDescent="0.25">
      <c r="A143" t="s">
        <v>156</v>
      </c>
      <c r="B143" t="s">
        <v>1262</v>
      </c>
      <c r="C143">
        <v>1</v>
      </c>
      <c r="D143">
        <v>216</v>
      </c>
      <c r="E143">
        <v>125</v>
      </c>
      <c r="F143">
        <v>204</v>
      </c>
      <c r="G143">
        <v>135</v>
      </c>
      <c r="H143">
        <v>142</v>
      </c>
      <c r="I143">
        <v>291</v>
      </c>
      <c r="J143">
        <v>25</v>
      </c>
      <c r="K143">
        <v>24</v>
      </c>
      <c r="L143">
        <v>25</v>
      </c>
      <c r="M143">
        <v>26</v>
      </c>
      <c r="N143">
        <v>26</v>
      </c>
      <c r="O143">
        <v>22</v>
      </c>
      <c r="P143">
        <v>601</v>
      </c>
      <c r="Q143">
        <v>530</v>
      </c>
      <c r="R143">
        <v>588</v>
      </c>
      <c r="S143" s="4">
        <v>1.255272505103306</v>
      </c>
      <c r="T143">
        <v>13</v>
      </c>
      <c r="U143" s="4">
        <v>5.65</v>
      </c>
      <c r="V143" s="4">
        <v>3.64</v>
      </c>
      <c r="W143" s="4">
        <v>6.11</v>
      </c>
      <c r="X143" s="4">
        <v>5.22</v>
      </c>
      <c r="Y143">
        <v>3</v>
      </c>
      <c r="Z143">
        <v>10</v>
      </c>
      <c r="AA143">
        <v>24</v>
      </c>
      <c r="AB143">
        <v>1</v>
      </c>
      <c r="AC143">
        <v>8.27</v>
      </c>
      <c r="AD143">
        <v>3.4</v>
      </c>
      <c r="AE143" s="7">
        <v>148.49916879914826</v>
      </c>
      <c r="AF143" s="7">
        <v>214.12809093671041</v>
      </c>
    </row>
    <row r="144" spans="1:32" x14ac:dyDescent="0.25">
      <c r="A144" t="s">
        <v>144</v>
      </c>
      <c r="B144" t="s">
        <v>1262</v>
      </c>
      <c r="D144">
        <v>360</v>
      </c>
      <c r="E144">
        <v>119</v>
      </c>
      <c r="F144">
        <v>278</v>
      </c>
      <c r="G144">
        <v>242</v>
      </c>
      <c r="H144">
        <v>181</v>
      </c>
      <c r="I144">
        <v>444</v>
      </c>
      <c r="J144">
        <v>25</v>
      </c>
      <c r="K144">
        <v>27</v>
      </c>
      <c r="L144">
        <v>23</v>
      </c>
      <c r="M144">
        <v>26</v>
      </c>
      <c r="N144">
        <v>27</v>
      </c>
      <c r="O144">
        <v>25</v>
      </c>
      <c r="P144">
        <v>583</v>
      </c>
      <c r="Q144">
        <v>575</v>
      </c>
      <c r="R144">
        <v>580</v>
      </c>
      <c r="S144" s="4">
        <v>2.0569048513364727</v>
      </c>
      <c r="T144">
        <v>19</v>
      </c>
      <c r="U144" s="4">
        <v>6.18</v>
      </c>
      <c r="V144" s="4">
        <v>3.71</v>
      </c>
      <c r="W144" s="4">
        <v>6.69</v>
      </c>
      <c r="X144" s="4">
        <v>3.17</v>
      </c>
      <c r="Y144">
        <v>4</v>
      </c>
      <c r="Z144">
        <v>5</v>
      </c>
      <c r="AA144">
        <v>38</v>
      </c>
      <c r="AB144">
        <v>1</v>
      </c>
      <c r="AC144">
        <v>153.55000000000001</v>
      </c>
      <c r="AD144">
        <v>43.3</v>
      </c>
      <c r="AE144" s="7">
        <v>154.63884789958342</v>
      </c>
      <c r="AF144" s="7">
        <v>303.38270927966448</v>
      </c>
    </row>
    <row r="145" spans="1:32" x14ac:dyDescent="0.25">
      <c r="A145" t="s">
        <v>185</v>
      </c>
      <c r="B145" t="s">
        <v>1262</v>
      </c>
      <c r="D145">
        <v>500</v>
      </c>
      <c r="E145">
        <v>152</v>
      </c>
      <c r="F145">
        <v>164</v>
      </c>
      <c r="G145">
        <v>342</v>
      </c>
      <c r="H145">
        <v>250</v>
      </c>
      <c r="I145">
        <v>587</v>
      </c>
      <c r="J145">
        <v>24</v>
      </c>
      <c r="K145">
        <v>25</v>
      </c>
      <c r="L145">
        <v>25</v>
      </c>
      <c r="M145">
        <v>26</v>
      </c>
      <c r="N145">
        <v>26</v>
      </c>
      <c r="O145">
        <v>23</v>
      </c>
      <c r="P145">
        <v>604</v>
      </c>
      <c r="Q145">
        <v>601</v>
      </c>
      <c r="R145">
        <v>598</v>
      </c>
      <c r="S145" s="4">
        <v>1.6434526764861874</v>
      </c>
      <c r="T145">
        <v>16</v>
      </c>
      <c r="U145" s="4">
        <v>5.9</v>
      </c>
      <c r="V145" s="4">
        <v>3.98</v>
      </c>
      <c r="W145" s="4">
        <v>5.88</v>
      </c>
      <c r="X145" s="4">
        <v>2.74</v>
      </c>
      <c r="Y145">
        <v>4</v>
      </c>
      <c r="Z145">
        <v>11</v>
      </c>
      <c r="AA145">
        <v>17</v>
      </c>
      <c r="AB145">
        <v>1</v>
      </c>
      <c r="AC145">
        <v>279.64999999999998</v>
      </c>
      <c r="AD145">
        <v>66.31</v>
      </c>
      <c r="AE145" s="7">
        <v>229.08082260866314</v>
      </c>
      <c r="AF145" s="7">
        <v>342.62139591407248</v>
      </c>
    </row>
    <row r="146" spans="1:32" x14ac:dyDescent="0.25">
      <c r="A146" t="s">
        <v>200</v>
      </c>
      <c r="B146" t="s">
        <v>1262</v>
      </c>
      <c r="D146">
        <v>467</v>
      </c>
      <c r="E146">
        <v>383</v>
      </c>
      <c r="F146">
        <v>196</v>
      </c>
      <c r="G146">
        <v>436</v>
      </c>
      <c r="H146">
        <v>264</v>
      </c>
      <c r="I146">
        <v>508</v>
      </c>
      <c r="J146">
        <v>24</v>
      </c>
      <c r="K146">
        <v>24</v>
      </c>
      <c r="L146">
        <v>27</v>
      </c>
      <c r="M146">
        <v>22</v>
      </c>
      <c r="N146">
        <v>25</v>
      </c>
      <c r="O146">
        <v>25</v>
      </c>
      <c r="P146">
        <v>603</v>
      </c>
      <c r="Q146">
        <v>611</v>
      </c>
      <c r="R146">
        <v>593</v>
      </c>
      <c r="S146" s="4">
        <v>1.8864907251724818</v>
      </c>
      <c r="T146">
        <v>15</v>
      </c>
      <c r="U146" s="4">
        <v>5.86</v>
      </c>
      <c r="V146" s="4">
        <v>4.45</v>
      </c>
      <c r="W146" s="4">
        <v>5.56</v>
      </c>
      <c r="X146" s="4">
        <v>3.42</v>
      </c>
      <c r="Y146">
        <v>4</v>
      </c>
      <c r="Z146">
        <v>13</v>
      </c>
      <c r="AA146">
        <v>39</v>
      </c>
      <c r="AB146">
        <v>1</v>
      </c>
      <c r="AC146">
        <v>371.51</v>
      </c>
      <c r="AD146">
        <v>75.040000000000006</v>
      </c>
      <c r="AE146" s="7">
        <v>412.70336402861568</v>
      </c>
      <c r="AF146" s="7">
        <v>383.74076516661603</v>
      </c>
    </row>
    <row r="147" spans="1:32" x14ac:dyDescent="0.25">
      <c r="A147" t="s">
        <v>191</v>
      </c>
      <c r="B147" t="s">
        <v>1262</v>
      </c>
      <c r="D147">
        <v>613</v>
      </c>
      <c r="E147">
        <v>171</v>
      </c>
      <c r="F147">
        <v>173</v>
      </c>
      <c r="G147">
        <v>325</v>
      </c>
      <c r="H147">
        <v>345</v>
      </c>
      <c r="I147">
        <v>463</v>
      </c>
      <c r="J147">
        <v>24</v>
      </c>
      <c r="K147">
        <v>24</v>
      </c>
      <c r="L147">
        <v>26</v>
      </c>
      <c r="M147">
        <v>24</v>
      </c>
      <c r="N147">
        <v>22</v>
      </c>
      <c r="O147">
        <v>24</v>
      </c>
      <c r="P147">
        <v>605</v>
      </c>
      <c r="Q147">
        <v>578</v>
      </c>
      <c r="R147">
        <v>617</v>
      </c>
      <c r="S147" s="4">
        <v>1.6232492903979006</v>
      </c>
      <c r="T147">
        <v>16</v>
      </c>
      <c r="U147" s="4">
        <v>6.95</v>
      </c>
      <c r="V147" s="4">
        <v>5.07</v>
      </c>
      <c r="W147" s="4">
        <v>5.43</v>
      </c>
      <c r="X147" s="4">
        <v>5.17</v>
      </c>
      <c r="Y147">
        <v>5</v>
      </c>
      <c r="Z147">
        <v>4</v>
      </c>
      <c r="AA147">
        <v>17</v>
      </c>
      <c r="AB147">
        <v>1</v>
      </c>
      <c r="AC147">
        <v>244.18</v>
      </c>
      <c r="AD147">
        <v>54.63</v>
      </c>
      <c r="AE147" s="7">
        <v>265.43138390272145</v>
      </c>
      <c r="AF147" s="7">
        <v>404.27266192914465</v>
      </c>
    </row>
    <row r="148" spans="1:32" x14ac:dyDescent="0.25">
      <c r="A148" t="s">
        <v>137</v>
      </c>
      <c r="B148" t="s">
        <v>1262</v>
      </c>
      <c r="D148">
        <v>321</v>
      </c>
      <c r="E148">
        <v>114</v>
      </c>
      <c r="F148">
        <v>142</v>
      </c>
      <c r="G148">
        <v>296</v>
      </c>
      <c r="H148">
        <v>155</v>
      </c>
      <c r="I148">
        <v>454</v>
      </c>
      <c r="J148">
        <v>24</v>
      </c>
      <c r="K148">
        <v>29</v>
      </c>
      <c r="L148">
        <v>26</v>
      </c>
      <c r="M148">
        <v>25</v>
      </c>
      <c r="N148">
        <v>22</v>
      </c>
      <c r="O148">
        <v>24</v>
      </c>
      <c r="P148">
        <v>579</v>
      </c>
      <c r="Q148">
        <v>524</v>
      </c>
      <c r="R148">
        <v>597</v>
      </c>
      <c r="S148" s="4">
        <v>0.90308998699194354</v>
      </c>
      <c r="T148">
        <v>10</v>
      </c>
      <c r="U148" s="4">
        <v>4.63</v>
      </c>
      <c r="V148" s="4">
        <v>4.55</v>
      </c>
      <c r="W148" s="4">
        <v>5.41</v>
      </c>
      <c r="X148" s="4">
        <v>7.85</v>
      </c>
      <c r="Y148">
        <v>4</v>
      </c>
      <c r="Z148">
        <v>7</v>
      </c>
      <c r="AA148">
        <v>43</v>
      </c>
      <c r="AB148">
        <v>1</v>
      </c>
      <c r="AC148">
        <v>7.39</v>
      </c>
      <c r="AD148">
        <v>3.35</v>
      </c>
      <c r="AE148" s="7">
        <v>174.1617946466929</v>
      </c>
      <c r="AF148" s="7">
        <v>233.85525116523769</v>
      </c>
    </row>
    <row r="149" spans="1:32" x14ac:dyDescent="0.25">
      <c r="A149" t="s">
        <v>153</v>
      </c>
      <c r="B149" t="s">
        <v>1262</v>
      </c>
      <c r="D149">
        <v>454</v>
      </c>
      <c r="E149">
        <v>123</v>
      </c>
      <c r="F149">
        <v>208</v>
      </c>
      <c r="G149">
        <v>356</v>
      </c>
      <c r="H149">
        <v>229</v>
      </c>
      <c r="I149">
        <v>560</v>
      </c>
      <c r="J149">
        <v>24</v>
      </c>
      <c r="K149">
        <v>26</v>
      </c>
      <c r="L149">
        <v>26</v>
      </c>
      <c r="M149">
        <v>25</v>
      </c>
      <c r="N149">
        <v>21</v>
      </c>
      <c r="O149">
        <v>20</v>
      </c>
      <c r="P149">
        <v>593</v>
      </c>
      <c r="Q149">
        <v>599</v>
      </c>
      <c r="R149">
        <v>597</v>
      </c>
      <c r="S149" s="4">
        <v>1.1139433523068367</v>
      </c>
      <c r="T149">
        <v>14</v>
      </c>
      <c r="U149" s="4">
        <v>4.7</v>
      </c>
      <c r="V149" s="4">
        <v>4.25</v>
      </c>
      <c r="W149" s="4">
        <v>5.38</v>
      </c>
      <c r="X149" s="4">
        <v>4.42</v>
      </c>
      <c r="Y149">
        <v>4</v>
      </c>
      <c r="Z149">
        <v>2</v>
      </c>
      <c r="AA149">
        <v>52</v>
      </c>
      <c r="AB149">
        <v>1</v>
      </c>
      <c r="AC149">
        <v>14.69</v>
      </c>
      <c r="AD149">
        <v>6.35</v>
      </c>
      <c r="AE149" s="7">
        <v>196.15219380988844</v>
      </c>
      <c r="AF149" s="7">
        <v>321.26475535564759</v>
      </c>
    </row>
    <row r="150" spans="1:32" x14ac:dyDescent="0.25">
      <c r="A150" t="s">
        <v>128</v>
      </c>
      <c r="B150" t="s">
        <v>1262</v>
      </c>
      <c r="D150">
        <v>408</v>
      </c>
      <c r="E150">
        <v>104</v>
      </c>
      <c r="F150">
        <v>110</v>
      </c>
      <c r="G150">
        <v>321</v>
      </c>
      <c r="H150">
        <v>200</v>
      </c>
      <c r="I150">
        <v>400</v>
      </c>
      <c r="J150">
        <v>24</v>
      </c>
      <c r="K150">
        <v>26</v>
      </c>
      <c r="L150">
        <v>30</v>
      </c>
      <c r="M150">
        <v>24</v>
      </c>
      <c r="N150">
        <v>24</v>
      </c>
      <c r="O150">
        <v>25</v>
      </c>
      <c r="P150">
        <v>586</v>
      </c>
      <c r="Q150">
        <v>491</v>
      </c>
      <c r="R150">
        <v>520</v>
      </c>
      <c r="S150" s="4">
        <v>0.3010299956639812</v>
      </c>
      <c r="T150">
        <v>15</v>
      </c>
      <c r="U150" s="4">
        <v>4.68</v>
      </c>
      <c r="V150" s="4">
        <v>4.32</v>
      </c>
      <c r="W150" s="4">
        <v>4.95</v>
      </c>
      <c r="X150" s="4">
        <v>5.94</v>
      </c>
      <c r="Y150">
        <v>7</v>
      </c>
      <c r="Z150">
        <v>0</v>
      </c>
      <c r="AA150">
        <v>6</v>
      </c>
      <c r="AB150">
        <v>2</v>
      </c>
      <c r="AC150">
        <v>1.29</v>
      </c>
      <c r="AD150">
        <v>0.7</v>
      </c>
      <c r="AE150" s="7">
        <v>188.34637727179336</v>
      </c>
      <c r="AF150" s="7">
        <v>261.14071033189822</v>
      </c>
    </row>
    <row r="151" spans="1:32" x14ac:dyDescent="0.25">
      <c r="A151" t="s">
        <v>139</v>
      </c>
      <c r="B151" t="s">
        <v>1262</v>
      </c>
      <c r="C151">
        <v>1</v>
      </c>
      <c r="D151">
        <v>325</v>
      </c>
      <c r="E151">
        <v>115</v>
      </c>
      <c r="F151">
        <v>157</v>
      </c>
      <c r="G151">
        <v>310</v>
      </c>
      <c r="H151">
        <v>221</v>
      </c>
      <c r="I151">
        <v>248</v>
      </c>
      <c r="J151">
        <v>24</v>
      </c>
      <c r="K151">
        <v>27</v>
      </c>
      <c r="L151">
        <v>28</v>
      </c>
      <c r="M151">
        <v>21</v>
      </c>
      <c r="N151">
        <v>24</v>
      </c>
      <c r="O151">
        <v>23</v>
      </c>
      <c r="P151">
        <v>540</v>
      </c>
      <c r="Q151">
        <v>505</v>
      </c>
      <c r="R151">
        <v>531</v>
      </c>
      <c r="S151" s="4">
        <v>0.3010299956639812</v>
      </c>
      <c r="T151">
        <v>14</v>
      </c>
      <c r="U151" s="4">
        <v>5.89</v>
      </c>
      <c r="V151" s="4">
        <v>3.45</v>
      </c>
      <c r="W151" s="4">
        <v>5.26</v>
      </c>
      <c r="X151" s="4">
        <v>3.15</v>
      </c>
      <c r="Y151">
        <v>3</v>
      </c>
      <c r="Z151">
        <v>26</v>
      </c>
      <c r="AA151">
        <v>35</v>
      </c>
      <c r="AB151">
        <v>1</v>
      </c>
      <c r="AC151">
        <v>13.47</v>
      </c>
      <c r="AD151">
        <v>6.19</v>
      </c>
      <c r="AE151" s="7">
        <v>192.39964884098839</v>
      </c>
      <c r="AF151" s="7">
        <v>227.55963275559276</v>
      </c>
    </row>
    <row r="152" spans="1:32" x14ac:dyDescent="0.25">
      <c r="A152" t="s">
        <v>184</v>
      </c>
      <c r="B152" t="s">
        <v>1262</v>
      </c>
      <c r="D152">
        <v>521</v>
      </c>
      <c r="E152">
        <v>150</v>
      </c>
      <c r="F152">
        <v>132</v>
      </c>
      <c r="G152">
        <v>315</v>
      </c>
      <c r="H152">
        <v>314</v>
      </c>
      <c r="I152">
        <v>581</v>
      </c>
      <c r="J152">
        <v>24</v>
      </c>
      <c r="K152">
        <v>26</v>
      </c>
      <c r="L152">
        <v>22</v>
      </c>
      <c r="M152">
        <v>26</v>
      </c>
      <c r="N152">
        <v>28</v>
      </c>
      <c r="O152">
        <v>26</v>
      </c>
      <c r="P152">
        <v>626</v>
      </c>
      <c r="Q152">
        <v>589</v>
      </c>
      <c r="R152">
        <v>601</v>
      </c>
      <c r="S152" s="4">
        <v>1.6020599913279623</v>
      </c>
      <c r="T152">
        <v>10</v>
      </c>
      <c r="U152" s="4">
        <v>6.22</v>
      </c>
      <c r="V152" s="4">
        <v>2.75</v>
      </c>
      <c r="W152" s="4">
        <v>5.5</v>
      </c>
      <c r="X152" s="4">
        <v>3</v>
      </c>
      <c r="Y152">
        <v>3</v>
      </c>
      <c r="Z152">
        <v>22</v>
      </c>
      <c r="AA152">
        <v>17</v>
      </c>
      <c r="AB152">
        <v>1</v>
      </c>
      <c r="AC152">
        <v>56.51</v>
      </c>
      <c r="AD152">
        <v>18.93</v>
      </c>
      <c r="AE152" s="7">
        <v>245.30698395502174</v>
      </c>
      <c r="AF152" s="7">
        <v>342.85703699861432</v>
      </c>
    </row>
    <row r="153" spans="1:32" x14ac:dyDescent="0.25">
      <c r="A153" t="s">
        <v>169</v>
      </c>
      <c r="B153" t="s">
        <v>1262</v>
      </c>
      <c r="C153">
        <v>1</v>
      </c>
      <c r="D153">
        <v>486</v>
      </c>
      <c r="E153">
        <v>132</v>
      </c>
      <c r="F153">
        <v>172</v>
      </c>
      <c r="G153">
        <v>364</v>
      </c>
      <c r="H153">
        <v>248</v>
      </c>
      <c r="I153">
        <v>504</v>
      </c>
      <c r="J153">
        <v>22</v>
      </c>
      <c r="K153">
        <v>25</v>
      </c>
      <c r="L153">
        <v>25</v>
      </c>
      <c r="M153">
        <v>22</v>
      </c>
      <c r="N153">
        <v>25</v>
      </c>
      <c r="O153">
        <v>24</v>
      </c>
      <c r="P153">
        <v>590</v>
      </c>
      <c r="Q153">
        <v>526</v>
      </c>
      <c r="R153">
        <v>580</v>
      </c>
      <c r="S153" s="4">
        <v>0.84509804001425681</v>
      </c>
      <c r="T153">
        <v>8</v>
      </c>
      <c r="U153" s="4">
        <v>4.42</v>
      </c>
      <c r="V153" s="4">
        <v>2.7</v>
      </c>
      <c r="W153" s="4">
        <v>6.37</v>
      </c>
      <c r="X153" s="4">
        <v>7.16</v>
      </c>
      <c r="Y153">
        <v>4</v>
      </c>
      <c r="Z153">
        <v>6</v>
      </c>
      <c r="AA153">
        <v>28</v>
      </c>
      <c r="AB153">
        <v>1</v>
      </c>
      <c r="AC153">
        <v>4.67</v>
      </c>
      <c r="AD153">
        <v>2.3199999999999998</v>
      </c>
      <c r="AE153" s="7">
        <v>215.76106244279651</v>
      </c>
      <c r="AF153" s="7">
        <v>326.26879385851163</v>
      </c>
    </row>
    <row r="154" spans="1:32" x14ac:dyDescent="0.25">
      <c r="A154" t="s">
        <v>152</v>
      </c>
      <c r="B154" t="s">
        <v>1262</v>
      </c>
      <c r="D154">
        <v>432</v>
      </c>
      <c r="E154">
        <v>123</v>
      </c>
      <c r="F154">
        <v>126</v>
      </c>
      <c r="G154">
        <v>393</v>
      </c>
      <c r="H154">
        <v>175</v>
      </c>
      <c r="I154">
        <v>587</v>
      </c>
      <c r="J154">
        <v>25</v>
      </c>
      <c r="K154">
        <v>26</v>
      </c>
      <c r="L154">
        <v>27</v>
      </c>
      <c r="M154">
        <v>27</v>
      </c>
      <c r="N154">
        <v>24</v>
      </c>
      <c r="O154">
        <v>23</v>
      </c>
      <c r="P154">
        <v>590</v>
      </c>
      <c r="Q154">
        <v>568</v>
      </c>
      <c r="R154">
        <v>619</v>
      </c>
      <c r="S154" s="4">
        <v>0.84509804001425681</v>
      </c>
      <c r="T154">
        <v>13</v>
      </c>
      <c r="U154" s="4">
        <v>6.38</v>
      </c>
      <c r="V154" s="4">
        <v>4.5999999999999996</v>
      </c>
      <c r="W154" s="4">
        <v>5.95</v>
      </c>
      <c r="X154" s="4">
        <v>3.79</v>
      </c>
      <c r="Y154">
        <v>3</v>
      </c>
      <c r="Z154">
        <v>19</v>
      </c>
      <c r="AA154">
        <v>32</v>
      </c>
      <c r="AB154">
        <v>1</v>
      </c>
      <c r="AC154">
        <v>10.75</v>
      </c>
      <c r="AD154">
        <v>5.17</v>
      </c>
      <c r="AE154" s="7">
        <v>201.48308646356725</v>
      </c>
      <c r="AF154" s="7">
        <v>283.55551274166174</v>
      </c>
    </row>
    <row r="155" spans="1:32" x14ac:dyDescent="0.25">
      <c r="A155" t="s">
        <v>149</v>
      </c>
      <c r="B155" t="s">
        <v>1262</v>
      </c>
      <c r="D155">
        <v>512</v>
      </c>
      <c r="E155">
        <v>122</v>
      </c>
      <c r="F155">
        <v>329</v>
      </c>
      <c r="G155">
        <v>239</v>
      </c>
      <c r="H155">
        <v>285</v>
      </c>
      <c r="I155">
        <v>230</v>
      </c>
      <c r="J155">
        <v>25</v>
      </c>
      <c r="K155">
        <v>23</v>
      </c>
      <c r="L155">
        <v>24</v>
      </c>
      <c r="M155">
        <v>23</v>
      </c>
      <c r="N155">
        <v>26</v>
      </c>
      <c r="O155">
        <v>27</v>
      </c>
      <c r="P155">
        <v>617</v>
      </c>
      <c r="Q155">
        <v>481</v>
      </c>
      <c r="R155">
        <v>571</v>
      </c>
      <c r="S155" s="4">
        <v>0.84509804001425681</v>
      </c>
      <c r="T155">
        <v>18</v>
      </c>
      <c r="U155" s="4">
        <v>4.1900000000000004</v>
      </c>
      <c r="V155" s="4">
        <v>3.27</v>
      </c>
      <c r="W155" s="4">
        <v>4.67</v>
      </c>
      <c r="X155" s="4">
        <v>8.56</v>
      </c>
      <c r="Y155">
        <v>5</v>
      </c>
      <c r="Z155">
        <v>12</v>
      </c>
      <c r="AA155">
        <v>11</v>
      </c>
      <c r="AB155">
        <v>2</v>
      </c>
      <c r="AC155">
        <v>14.29</v>
      </c>
      <c r="AD155">
        <v>5.0999999999999996</v>
      </c>
      <c r="AE155" s="7">
        <v>177.50154099034307</v>
      </c>
      <c r="AF155" s="7">
        <v>389.57399352357521</v>
      </c>
    </row>
    <row r="156" spans="1:32" x14ac:dyDescent="0.25">
      <c r="A156" t="s">
        <v>195</v>
      </c>
      <c r="B156" t="s">
        <v>1262</v>
      </c>
      <c r="D156">
        <v>524</v>
      </c>
      <c r="E156">
        <v>181</v>
      </c>
      <c r="F156">
        <v>226</v>
      </c>
      <c r="G156">
        <v>308</v>
      </c>
      <c r="H156">
        <v>258</v>
      </c>
      <c r="I156">
        <v>396</v>
      </c>
      <c r="J156">
        <v>25</v>
      </c>
      <c r="K156">
        <v>27</v>
      </c>
      <c r="L156">
        <v>23</v>
      </c>
      <c r="M156">
        <v>25</v>
      </c>
      <c r="N156">
        <v>24</v>
      </c>
      <c r="O156">
        <v>23</v>
      </c>
      <c r="P156">
        <v>569</v>
      </c>
      <c r="Q156">
        <v>546</v>
      </c>
      <c r="R156">
        <v>576</v>
      </c>
      <c r="S156" s="4">
        <v>0.95424250943932487</v>
      </c>
      <c r="T156">
        <v>11</v>
      </c>
      <c r="U156" s="4">
        <v>4.84</v>
      </c>
      <c r="V156" s="4">
        <v>2.64</v>
      </c>
      <c r="W156" s="4">
        <v>4.74</v>
      </c>
      <c r="X156" s="4">
        <v>7.16</v>
      </c>
      <c r="Y156">
        <v>4</v>
      </c>
      <c r="Z156">
        <v>10</v>
      </c>
      <c r="AA156">
        <v>19</v>
      </c>
      <c r="AB156">
        <v>1</v>
      </c>
      <c r="AC156">
        <v>8.24</v>
      </c>
      <c r="AD156">
        <v>2.85</v>
      </c>
      <c r="AE156" s="7">
        <v>240.7848777480994</v>
      </c>
      <c r="AF156" s="7">
        <v>380.17280346199726</v>
      </c>
    </row>
    <row r="157" spans="1:32" x14ac:dyDescent="0.25">
      <c r="A157" t="s">
        <v>143</v>
      </c>
      <c r="B157" t="s">
        <v>1262</v>
      </c>
      <c r="C157">
        <v>1</v>
      </c>
      <c r="D157">
        <v>227</v>
      </c>
      <c r="E157">
        <v>116</v>
      </c>
      <c r="F157">
        <v>232</v>
      </c>
      <c r="G157">
        <v>185</v>
      </c>
      <c r="H157">
        <v>133</v>
      </c>
      <c r="I157">
        <v>212</v>
      </c>
      <c r="J157">
        <v>22</v>
      </c>
      <c r="K157">
        <v>25</v>
      </c>
      <c r="L157">
        <v>25</v>
      </c>
      <c r="M157">
        <v>27</v>
      </c>
      <c r="N157">
        <v>30</v>
      </c>
      <c r="O157">
        <v>25</v>
      </c>
      <c r="P157">
        <v>587</v>
      </c>
      <c r="Q157">
        <v>589</v>
      </c>
      <c r="R157">
        <v>618</v>
      </c>
      <c r="S157" s="4">
        <v>1.8325089127062364</v>
      </c>
      <c r="T157">
        <v>17</v>
      </c>
      <c r="U157" s="4">
        <v>6.62</v>
      </c>
      <c r="V157" s="4">
        <v>4.3</v>
      </c>
      <c r="W157" s="4">
        <v>5.58</v>
      </c>
      <c r="X157" s="4">
        <v>4.42</v>
      </c>
      <c r="Y157">
        <v>4</v>
      </c>
      <c r="Z157">
        <v>13</v>
      </c>
      <c r="AA157">
        <v>33</v>
      </c>
      <c r="AB157">
        <v>1</v>
      </c>
      <c r="AC157">
        <v>43.65</v>
      </c>
      <c r="AD157">
        <v>15.33</v>
      </c>
      <c r="AE157" s="7">
        <v>142.47342959075036</v>
      </c>
      <c r="AF157" s="7">
        <v>217.50042608057731</v>
      </c>
    </row>
    <row r="158" spans="1:32" x14ac:dyDescent="0.25">
      <c r="A158" t="s">
        <v>201</v>
      </c>
      <c r="B158" t="s">
        <v>1262</v>
      </c>
      <c r="D158">
        <v>546</v>
      </c>
      <c r="E158">
        <v>565</v>
      </c>
      <c r="F158">
        <v>190</v>
      </c>
      <c r="G158">
        <v>391</v>
      </c>
      <c r="H158">
        <v>523</v>
      </c>
      <c r="I158">
        <v>412</v>
      </c>
      <c r="J158">
        <v>24</v>
      </c>
      <c r="K158">
        <v>23</v>
      </c>
      <c r="L158">
        <v>21</v>
      </c>
      <c r="M158">
        <v>22</v>
      </c>
      <c r="N158">
        <v>26</v>
      </c>
      <c r="O158">
        <v>26</v>
      </c>
      <c r="P158">
        <v>333</v>
      </c>
      <c r="Q158">
        <v>591</v>
      </c>
      <c r="R158">
        <v>373</v>
      </c>
      <c r="S158" s="4">
        <v>1.7075701760979363</v>
      </c>
      <c r="T158">
        <v>10</v>
      </c>
      <c r="U158" s="4">
        <v>6.7</v>
      </c>
      <c r="V158" s="4">
        <v>5.05</v>
      </c>
      <c r="W158" s="4">
        <v>6.09</v>
      </c>
      <c r="X158" s="4">
        <v>5.37</v>
      </c>
      <c r="Y158">
        <v>4</v>
      </c>
      <c r="Z158">
        <v>16</v>
      </c>
      <c r="AA158">
        <v>22</v>
      </c>
      <c r="AB158">
        <v>1</v>
      </c>
      <c r="AC158">
        <v>484.61</v>
      </c>
      <c r="AD158">
        <v>81.900000000000006</v>
      </c>
      <c r="AE158" s="7">
        <v>608.07478939798648</v>
      </c>
      <c r="AF158" s="7">
        <v>463.07622766782015</v>
      </c>
    </row>
    <row r="159" spans="1:32" x14ac:dyDescent="0.25">
      <c r="A159" t="s">
        <v>192</v>
      </c>
      <c r="B159" t="s">
        <v>1262</v>
      </c>
      <c r="D159">
        <v>513</v>
      </c>
      <c r="E159">
        <v>173</v>
      </c>
      <c r="F159">
        <v>145</v>
      </c>
      <c r="G159">
        <v>372</v>
      </c>
      <c r="H159">
        <v>324</v>
      </c>
      <c r="I159">
        <v>546</v>
      </c>
      <c r="J159">
        <v>23</v>
      </c>
      <c r="K159">
        <v>22</v>
      </c>
      <c r="L159">
        <v>22</v>
      </c>
      <c r="M159">
        <v>25</v>
      </c>
      <c r="N159">
        <v>25</v>
      </c>
      <c r="O159">
        <v>26</v>
      </c>
      <c r="P159">
        <v>568</v>
      </c>
      <c r="Q159">
        <v>572</v>
      </c>
      <c r="R159">
        <v>613</v>
      </c>
      <c r="S159" s="4">
        <v>1.6720978579357175</v>
      </c>
      <c r="T159">
        <v>19</v>
      </c>
      <c r="U159" s="4">
        <v>5.59</v>
      </c>
      <c r="V159" s="4">
        <v>4.1399999999999997</v>
      </c>
      <c r="W159" s="4">
        <v>6</v>
      </c>
      <c r="X159" s="4">
        <v>3.58</v>
      </c>
      <c r="Y159">
        <v>5</v>
      </c>
      <c r="Z159">
        <v>5</v>
      </c>
      <c r="AA159">
        <v>6</v>
      </c>
      <c r="AB159">
        <v>1</v>
      </c>
      <c r="AC159">
        <v>104.41</v>
      </c>
      <c r="AD159">
        <v>36.03</v>
      </c>
      <c r="AE159" s="7">
        <v>269.87877542634061</v>
      </c>
      <c r="AF159" s="7">
        <v>339.98488340212373</v>
      </c>
    </row>
    <row r="160" spans="1:32" x14ac:dyDescent="0.25">
      <c r="A160" t="s">
        <v>160</v>
      </c>
      <c r="B160" t="s">
        <v>1262</v>
      </c>
      <c r="D160">
        <v>473</v>
      </c>
      <c r="E160">
        <v>127</v>
      </c>
      <c r="F160">
        <v>196</v>
      </c>
      <c r="G160">
        <v>331</v>
      </c>
      <c r="H160">
        <v>300</v>
      </c>
      <c r="I160">
        <v>525</v>
      </c>
      <c r="J160">
        <v>26</v>
      </c>
      <c r="K160">
        <v>26</v>
      </c>
      <c r="L160">
        <v>27</v>
      </c>
      <c r="M160">
        <v>26</v>
      </c>
      <c r="N160">
        <v>24</v>
      </c>
      <c r="O160">
        <v>20</v>
      </c>
      <c r="P160">
        <v>573</v>
      </c>
      <c r="Q160">
        <v>540</v>
      </c>
      <c r="R160">
        <v>553</v>
      </c>
      <c r="S160" s="4">
        <v>1.5314789170422551</v>
      </c>
      <c r="T160">
        <v>22</v>
      </c>
      <c r="U160" s="4">
        <v>6.15</v>
      </c>
      <c r="V160" s="4">
        <v>4.55</v>
      </c>
      <c r="W160" s="4">
        <v>6.81</v>
      </c>
      <c r="X160" s="4">
        <v>8.4499999999999993</v>
      </c>
      <c r="Y160">
        <v>6</v>
      </c>
      <c r="Z160">
        <v>0</v>
      </c>
      <c r="AA160">
        <v>14</v>
      </c>
      <c r="AB160">
        <v>2</v>
      </c>
      <c r="AC160">
        <v>13.61</v>
      </c>
      <c r="AD160">
        <v>6.29</v>
      </c>
      <c r="AE160" s="7">
        <v>215.41924276668465</v>
      </c>
      <c r="AF160" s="7">
        <v>326.76452934768918</v>
      </c>
    </row>
    <row r="161" spans="1:32" x14ac:dyDescent="0.25">
      <c r="A161" t="s">
        <v>161</v>
      </c>
      <c r="B161" t="s">
        <v>1262</v>
      </c>
      <c r="D161">
        <v>391</v>
      </c>
      <c r="E161">
        <v>127</v>
      </c>
      <c r="F161">
        <v>150</v>
      </c>
      <c r="G161">
        <v>413</v>
      </c>
      <c r="H161">
        <v>224</v>
      </c>
      <c r="I161">
        <v>496</v>
      </c>
      <c r="J161">
        <v>23</v>
      </c>
      <c r="K161">
        <v>22</v>
      </c>
      <c r="L161">
        <v>28</v>
      </c>
      <c r="M161">
        <v>23</v>
      </c>
      <c r="N161">
        <v>25</v>
      </c>
      <c r="O161">
        <v>25</v>
      </c>
      <c r="P161">
        <v>587</v>
      </c>
      <c r="Q161">
        <v>576</v>
      </c>
      <c r="R161">
        <v>622</v>
      </c>
      <c r="S161" s="4">
        <v>1.3617278360175928</v>
      </c>
      <c r="T161">
        <v>19</v>
      </c>
      <c r="U161" s="4">
        <v>5.44</v>
      </c>
      <c r="V161" s="4">
        <v>3.65</v>
      </c>
      <c r="W161" s="4">
        <v>5.17</v>
      </c>
      <c r="X161" s="4">
        <v>3</v>
      </c>
      <c r="Y161">
        <v>4</v>
      </c>
      <c r="Z161">
        <v>5</v>
      </c>
      <c r="AA161">
        <v>22</v>
      </c>
      <c r="AB161">
        <v>1</v>
      </c>
      <c r="AC161">
        <v>59.51</v>
      </c>
      <c r="AD161">
        <v>23.38</v>
      </c>
      <c r="AE161" s="7">
        <v>215.1670807105366</v>
      </c>
      <c r="AF161" s="7">
        <v>260.74723418129543</v>
      </c>
    </row>
    <row r="162" spans="1:32" x14ac:dyDescent="0.25">
      <c r="A162" t="s">
        <v>196</v>
      </c>
      <c r="B162" t="s">
        <v>1262</v>
      </c>
      <c r="D162">
        <v>500</v>
      </c>
      <c r="E162">
        <v>188</v>
      </c>
      <c r="F162">
        <v>196</v>
      </c>
      <c r="G162">
        <v>267</v>
      </c>
      <c r="H162">
        <v>344</v>
      </c>
      <c r="I162">
        <v>326</v>
      </c>
      <c r="J162">
        <v>25</v>
      </c>
      <c r="K162">
        <v>25</v>
      </c>
      <c r="L162">
        <v>23</v>
      </c>
      <c r="M162">
        <v>24</v>
      </c>
      <c r="N162">
        <v>27</v>
      </c>
      <c r="O162">
        <v>27</v>
      </c>
      <c r="P162">
        <v>488</v>
      </c>
      <c r="Q162">
        <v>554</v>
      </c>
      <c r="R162">
        <v>486</v>
      </c>
      <c r="S162" s="4">
        <v>0.90308998699194354</v>
      </c>
      <c r="T162">
        <v>24</v>
      </c>
      <c r="U162" s="4">
        <v>4.45</v>
      </c>
      <c r="V162" s="4">
        <v>5.27</v>
      </c>
      <c r="W162" s="4">
        <v>5.42</v>
      </c>
      <c r="X162" s="4">
        <v>9.67</v>
      </c>
      <c r="Y162">
        <v>5</v>
      </c>
      <c r="Z162">
        <v>3</v>
      </c>
      <c r="AA162">
        <v>8</v>
      </c>
      <c r="AB162">
        <v>1</v>
      </c>
      <c r="AC162">
        <v>22.96</v>
      </c>
      <c r="AD162">
        <v>9.94</v>
      </c>
      <c r="AE162" s="7">
        <v>266.42882492481834</v>
      </c>
      <c r="AF162" s="7">
        <v>356.91102696534296</v>
      </c>
    </row>
    <row r="163" spans="1:32" x14ac:dyDescent="0.25">
      <c r="A163" t="s">
        <v>135</v>
      </c>
      <c r="B163" t="s">
        <v>1262</v>
      </c>
      <c r="D163">
        <v>422</v>
      </c>
      <c r="E163">
        <v>110</v>
      </c>
      <c r="F163">
        <v>155</v>
      </c>
      <c r="G163">
        <v>343</v>
      </c>
      <c r="H163">
        <v>256</v>
      </c>
      <c r="I163">
        <v>371</v>
      </c>
      <c r="J163">
        <v>27</v>
      </c>
      <c r="K163">
        <v>29</v>
      </c>
      <c r="L163">
        <v>22</v>
      </c>
      <c r="M163">
        <v>23</v>
      </c>
      <c r="N163">
        <v>25</v>
      </c>
      <c r="O163">
        <v>24</v>
      </c>
      <c r="P163">
        <v>628</v>
      </c>
      <c r="Q163">
        <v>584</v>
      </c>
      <c r="R163">
        <v>605</v>
      </c>
      <c r="S163" s="4">
        <v>1.6901960800285136</v>
      </c>
      <c r="T163">
        <v>15</v>
      </c>
      <c r="U163" s="4">
        <v>5.5</v>
      </c>
      <c r="V163" s="4">
        <v>3.1</v>
      </c>
      <c r="W163" s="4">
        <v>4.6100000000000003</v>
      </c>
      <c r="X163" s="4">
        <v>2.95</v>
      </c>
      <c r="Y163">
        <v>4</v>
      </c>
      <c r="Z163">
        <v>14</v>
      </c>
      <c r="AA163">
        <v>45</v>
      </c>
      <c r="AB163">
        <v>1</v>
      </c>
      <c r="AC163">
        <v>69.75</v>
      </c>
      <c r="AD163">
        <v>25.33</v>
      </c>
      <c r="AE163" s="7">
        <v>202.35911612529651</v>
      </c>
      <c r="AF163" s="7">
        <v>276.79083519203266</v>
      </c>
    </row>
    <row r="164" spans="1:32" x14ac:dyDescent="0.25">
      <c r="A164" t="s">
        <v>147</v>
      </c>
      <c r="B164" t="s">
        <v>1262</v>
      </c>
      <c r="D164">
        <v>300</v>
      </c>
      <c r="E164">
        <v>122</v>
      </c>
      <c r="F164">
        <v>227</v>
      </c>
      <c r="G164">
        <v>223</v>
      </c>
      <c r="H164">
        <v>157</v>
      </c>
      <c r="I164">
        <v>227</v>
      </c>
      <c r="J164">
        <v>22</v>
      </c>
      <c r="K164">
        <v>23</v>
      </c>
      <c r="L164">
        <v>22</v>
      </c>
      <c r="M164">
        <v>26</v>
      </c>
      <c r="N164">
        <v>23</v>
      </c>
      <c r="O164">
        <v>22</v>
      </c>
      <c r="P164">
        <v>579</v>
      </c>
      <c r="Q164">
        <v>557</v>
      </c>
      <c r="R164">
        <v>617</v>
      </c>
      <c r="S164" s="4">
        <v>0.6020599913279624</v>
      </c>
      <c r="T164">
        <v>13</v>
      </c>
      <c r="U164" s="4">
        <v>2.11</v>
      </c>
      <c r="V164" s="4">
        <v>3.9</v>
      </c>
      <c r="W164" s="4">
        <v>4.09</v>
      </c>
      <c r="X164" s="4">
        <v>9.57</v>
      </c>
      <c r="Y164">
        <v>6</v>
      </c>
      <c r="Z164">
        <v>4</v>
      </c>
      <c r="AA164">
        <v>5</v>
      </c>
      <c r="AB164">
        <v>2</v>
      </c>
      <c r="AC164">
        <v>1.67</v>
      </c>
      <c r="AD164">
        <v>0.75</v>
      </c>
      <c r="AE164" s="7">
        <v>159.00031753740404</v>
      </c>
      <c r="AF164" s="7">
        <v>251.8173262888011</v>
      </c>
    </row>
    <row r="165" spans="1:32" x14ac:dyDescent="0.25">
      <c r="A165" t="s">
        <v>150</v>
      </c>
      <c r="B165" t="s">
        <v>1262</v>
      </c>
      <c r="C165">
        <v>1</v>
      </c>
      <c r="D165">
        <v>322</v>
      </c>
      <c r="E165">
        <v>122</v>
      </c>
      <c r="F165">
        <v>226</v>
      </c>
      <c r="G165">
        <v>204</v>
      </c>
      <c r="H165">
        <v>188</v>
      </c>
      <c r="I165">
        <v>259</v>
      </c>
      <c r="J165">
        <v>27</v>
      </c>
      <c r="K165">
        <v>27</v>
      </c>
      <c r="L165">
        <v>27</v>
      </c>
      <c r="M165">
        <v>25</v>
      </c>
      <c r="N165">
        <v>25</v>
      </c>
      <c r="O165">
        <v>22</v>
      </c>
      <c r="P165">
        <v>585</v>
      </c>
      <c r="Q165">
        <v>538</v>
      </c>
      <c r="R165">
        <v>522</v>
      </c>
      <c r="S165" s="4">
        <v>1.0791812460476249</v>
      </c>
      <c r="T165">
        <v>10</v>
      </c>
      <c r="U165" s="4">
        <v>5</v>
      </c>
      <c r="V165" s="4">
        <v>3.8</v>
      </c>
      <c r="W165" s="4">
        <v>5.85</v>
      </c>
      <c r="X165" s="4">
        <v>5.63</v>
      </c>
      <c r="Y165">
        <v>4</v>
      </c>
      <c r="Z165">
        <v>11</v>
      </c>
      <c r="AA165">
        <v>12</v>
      </c>
      <c r="AB165">
        <v>1</v>
      </c>
      <c r="AC165">
        <v>10.53</v>
      </c>
      <c r="AD165">
        <v>3.77</v>
      </c>
      <c r="AE165" s="7">
        <v>164.59271158264369</v>
      </c>
      <c r="AF165" s="7">
        <v>265.41337226104287</v>
      </c>
    </row>
    <row r="166" spans="1:32" x14ac:dyDescent="0.25">
      <c r="A166" t="s">
        <v>132</v>
      </c>
      <c r="B166" t="s">
        <v>1262</v>
      </c>
      <c r="D166">
        <v>372</v>
      </c>
      <c r="E166">
        <v>108</v>
      </c>
      <c r="F166">
        <v>137</v>
      </c>
      <c r="G166">
        <v>323</v>
      </c>
      <c r="H166">
        <v>171</v>
      </c>
      <c r="I166">
        <v>252</v>
      </c>
      <c r="J166">
        <v>25</v>
      </c>
      <c r="K166">
        <v>25</v>
      </c>
      <c r="L166">
        <v>27</v>
      </c>
      <c r="M166">
        <v>26</v>
      </c>
      <c r="N166">
        <v>28</v>
      </c>
      <c r="O166">
        <v>27</v>
      </c>
      <c r="P166">
        <v>599</v>
      </c>
      <c r="Q166">
        <v>536</v>
      </c>
      <c r="R166">
        <v>586</v>
      </c>
      <c r="S166" s="4">
        <v>0</v>
      </c>
      <c r="T166">
        <v>22</v>
      </c>
      <c r="U166" s="4">
        <v>6.1</v>
      </c>
      <c r="V166" s="4">
        <v>2.29</v>
      </c>
      <c r="W166" s="4">
        <v>5</v>
      </c>
      <c r="X166" s="4">
        <v>6.3</v>
      </c>
      <c r="Y166">
        <v>3</v>
      </c>
      <c r="Z166">
        <v>15</v>
      </c>
      <c r="AA166">
        <v>26</v>
      </c>
      <c r="AB166">
        <v>1</v>
      </c>
      <c r="AC166">
        <v>5.9</v>
      </c>
      <c r="AD166">
        <v>2.5499999999999998</v>
      </c>
      <c r="AE166" s="7">
        <v>181.50624801539118</v>
      </c>
      <c r="AF166" s="7">
        <v>246.75548902935134</v>
      </c>
    </row>
    <row r="167" spans="1:32" x14ac:dyDescent="0.25">
      <c r="A167" t="s">
        <v>178</v>
      </c>
      <c r="B167" t="s">
        <v>1262</v>
      </c>
      <c r="D167">
        <v>235</v>
      </c>
      <c r="E167">
        <v>143</v>
      </c>
      <c r="F167">
        <v>140</v>
      </c>
      <c r="G167">
        <v>196</v>
      </c>
      <c r="H167">
        <v>132</v>
      </c>
      <c r="I167">
        <v>167</v>
      </c>
      <c r="J167">
        <v>26</v>
      </c>
      <c r="K167">
        <v>23</v>
      </c>
      <c r="L167">
        <v>25</v>
      </c>
      <c r="M167">
        <v>27</v>
      </c>
      <c r="N167">
        <v>19</v>
      </c>
      <c r="O167">
        <v>24</v>
      </c>
      <c r="P167">
        <v>552</v>
      </c>
      <c r="Q167">
        <v>529</v>
      </c>
      <c r="R167">
        <v>565</v>
      </c>
      <c r="S167" s="4">
        <v>0.77815125038364363</v>
      </c>
      <c r="T167">
        <v>26</v>
      </c>
      <c r="U167" s="4">
        <v>3.71</v>
      </c>
      <c r="V167" s="4">
        <v>6.55</v>
      </c>
      <c r="W167" s="4">
        <v>4.0999999999999996</v>
      </c>
      <c r="X167" s="4">
        <v>5.68</v>
      </c>
      <c r="Y167">
        <v>4</v>
      </c>
      <c r="Z167">
        <v>7</v>
      </c>
      <c r="AA167">
        <v>9</v>
      </c>
      <c r="AB167">
        <v>1</v>
      </c>
      <c r="AC167">
        <v>8.4700000000000006</v>
      </c>
      <c r="AD167">
        <v>3.66</v>
      </c>
      <c r="AE167" s="7">
        <v>180.52561779703751</v>
      </c>
      <c r="AF167" s="7">
        <v>198.06003660587919</v>
      </c>
    </row>
    <row r="168" spans="1:32" x14ac:dyDescent="0.25">
      <c r="A168" t="s">
        <v>130</v>
      </c>
      <c r="B168" t="s">
        <v>1262</v>
      </c>
      <c r="D168">
        <v>424</v>
      </c>
      <c r="E168">
        <v>104</v>
      </c>
      <c r="F168">
        <v>172</v>
      </c>
      <c r="G168">
        <v>393</v>
      </c>
      <c r="H168">
        <v>246</v>
      </c>
      <c r="I168">
        <v>473</v>
      </c>
      <c r="J168">
        <v>25</v>
      </c>
      <c r="K168">
        <v>24</v>
      </c>
      <c r="L168">
        <v>25</v>
      </c>
      <c r="M168">
        <v>27</v>
      </c>
      <c r="N168">
        <v>26</v>
      </c>
      <c r="O168">
        <v>26</v>
      </c>
      <c r="P168">
        <v>589</v>
      </c>
      <c r="Q168">
        <v>553</v>
      </c>
      <c r="R168">
        <v>577</v>
      </c>
      <c r="S168" s="4">
        <v>0.95424250943932487</v>
      </c>
      <c r="T168">
        <v>21</v>
      </c>
      <c r="U168" s="4">
        <v>5.0999999999999996</v>
      </c>
      <c r="V168" s="4">
        <v>2.96</v>
      </c>
      <c r="W168" s="4">
        <v>4.8099999999999996</v>
      </c>
      <c r="X168" s="4">
        <v>4.5</v>
      </c>
      <c r="Y168">
        <v>8</v>
      </c>
      <c r="Z168">
        <v>1</v>
      </c>
      <c r="AA168">
        <v>7</v>
      </c>
      <c r="AB168">
        <v>2</v>
      </c>
      <c r="AC168">
        <v>26.2</v>
      </c>
      <c r="AD168">
        <v>11.64</v>
      </c>
      <c r="AE168" s="7">
        <v>197.52694398266624</v>
      </c>
      <c r="AF168" s="7">
        <v>279.35843380189846</v>
      </c>
    </row>
    <row r="169" spans="1:32" x14ac:dyDescent="0.25">
      <c r="A169" t="s">
        <v>138</v>
      </c>
      <c r="B169" t="s">
        <v>1262</v>
      </c>
      <c r="D169">
        <v>169</v>
      </c>
      <c r="E169">
        <v>115</v>
      </c>
      <c r="F169">
        <v>136</v>
      </c>
      <c r="G169">
        <v>467</v>
      </c>
      <c r="H169">
        <v>223</v>
      </c>
      <c r="I169">
        <v>274</v>
      </c>
      <c r="J169">
        <v>26</v>
      </c>
      <c r="K169">
        <v>27</v>
      </c>
      <c r="L169">
        <v>22</v>
      </c>
      <c r="M169">
        <v>24</v>
      </c>
      <c r="N169">
        <v>26</v>
      </c>
      <c r="O169">
        <v>27</v>
      </c>
      <c r="P169">
        <v>643</v>
      </c>
      <c r="Q169">
        <v>636</v>
      </c>
      <c r="R169">
        <v>620</v>
      </c>
      <c r="S169" s="4">
        <v>0.6020599913279624</v>
      </c>
      <c r="T169">
        <v>11</v>
      </c>
      <c r="U169" s="4">
        <v>4.37</v>
      </c>
      <c r="V169" s="4">
        <v>4.55</v>
      </c>
      <c r="W169" s="4">
        <v>4.6399999999999997</v>
      </c>
      <c r="X169" s="4">
        <v>6.68</v>
      </c>
      <c r="Y169">
        <v>8</v>
      </c>
      <c r="Z169">
        <v>0</v>
      </c>
      <c r="AA169">
        <v>0</v>
      </c>
      <c r="AB169">
        <v>3</v>
      </c>
      <c r="AC169">
        <v>5.12</v>
      </c>
      <c r="AD169">
        <v>1.73</v>
      </c>
      <c r="AE169" s="7">
        <v>213.80540560733698</v>
      </c>
      <c r="AF169" s="7">
        <v>116.04137798163777</v>
      </c>
    </row>
    <row r="170" spans="1:32" x14ac:dyDescent="0.25">
      <c r="A170" t="s">
        <v>190</v>
      </c>
      <c r="B170" t="s">
        <v>1262</v>
      </c>
      <c r="C170">
        <v>1</v>
      </c>
      <c r="D170">
        <v>574</v>
      </c>
      <c r="E170">
        <v>171</v>
      </c>
      <c r="F170">
        <v>364</v>
      </c>
      <c r="G170">
        <v>378</v>
      </c>
      <c r="H170">
        <v>217</v>
      </c>
      <c r="I170">
        <v>235</v>
      </c>
      <c r="J170">
        <v>27</v>
      </c>
      <c r="K170">
        <v>24</v>
      </c>
      <c r="L170">
        <v>25</v>
      </c>
      <c r="M170">
        <v>27</v>
      </c>
      <c r="N170">
        <v>23</v>
      </c>
      <c r="O170">
        <v>26</v>
      </c>
      <c r="P170">
        <v>614</v>
      </c>
      <c r="Q170">
        <v>591</v>
      </c>
      <c r="R170">
        <v>638</v>
      </c>
      <c r="S170" s="4">
        <v>1.6232492903979006</v>
      </c>
      <c r="T170">
        <v>23</v>
      </c>
      <c r="U170" s="4">
        <v>5.78</v>
      </c>
      <c r="V170" s="4">
        <v>3.25</v>
      </c>
      <c r="W170" s="4">
        <v>5</v>
      </c>
      <c r="X170" s="4">
        <v>4.4800000000000004</v>
      </c>
      <c r="Y170">
        <v>4</v>
      </c>
      <c r="Z170">
        <v>8</v>
      </c>
      <c r="AA170">
        <v>12</v>
      </c>
      <c r="AB170">
        <v>1</v>
      </c>
      <c r="AC170">
        <v>44.04</v>
      </c>
      <c r="AD170">
        <v>18.260000000000002</v>
      </c>
      <c r="AE170" s="7">
        <v>211.20346676130521</v>
      </c>
      <c r="AF170" s="7">
        <v>434.67703092233478</v>
      </c>
    </row>
    <row r="171" spans="1:32" x14ac:dyDescent="0.25">
      <c r="A171" t="s">
        <v>142</v>
      </c>
      <c r="B171" t="s">
        <v>1262</v>
      </c>
      <c r="D171">
        <v>250</v>
      </c>
      <c r="E171">
        <v>115</v>
      </c>
      <c r="F171">
        <v>140</v>
      </c>
      <c r="G171">
        <v>348</v>
      </c>
      <c r="H171">
        <v>238</v>
      </c>
      <c r="I171">
        <v>263</v>
      </c>
      <c r="J171">
        <v>24</v>
      </c>
      <c r="K171">
        <v>26</v>
      </c>
      <c r="L171">
        <v>25</v>
      </c>
      <c r="M171">
        <v>23</v>
      </c>
      <c r="N171">
        <v>24</v>
      </c>
      <c r="O171">
        <v>27</v>
      </c>
      <c r="P171">
        <v>570</v>
      </c>
      <c r="Q171">
        <v>503</v>
      </c>
      <c r="R171">
        <v>609</v>
      </c>
      <c r="S171" s="4">
        <v>0.47712125471966244</v>
      </c>
      <c r="T171">
        <v>9</v>
      </c>
      <c r="U171" s="4">
        <v>3.63</v>
      </c>
      <c r="V171" s="4">
        <v>4.9800000000000004</v>
      </c>
      <c r="W171" s="4">
        <v>4.1900000000000004</v>
      </c>
      <c r="X171" s="4">
        <v>6.33</v>
      </c>
      <c r="Y171">
        <v>5</v>
      </c>
      <c r="Z171">
        <v>3</v>
      </c>
      <c r="AA171">
        <v>9</v>
      </c>
      <c r="AB171">
        <v>1</v>
      </c>
      <c r="AC171">
        <v>14.71</v>
      </c>
      <c r="AD171">
        <v>6</v>
      </c>
      <c r="AE171" s="7">
        <v>203.2127313820348</v>
      </c>
      <c r="AF171" s="7">
        <v>175.7941771457788</v>
      </c>
    </row>
    <row r="172" spans="1:32" x14ac:dyDescent="0.25">
      <c r="A172" t="s">
        <v>177</v>
      </c>
      <c r="B172" t="s">
        <v>1262</v>
      </c>
      <c r="C172">
        <v>1</v>
      </c>
      <c r="D172">
        <v>426</v>
      </c>
      <c r="E172">
        <v>142</v>
      </c>
      <c r="F172">
        <v>181</v>
      </c>
      <c r="G172">
        <v>316</v>
      </c>
      <c r="H172">
        <v>243</v>
      </c>
      <c r="I172">
        <v>380</v>
      </c>
      <c r="J172">
        <v>27</v>
      </c>
      <c r="K172">
        <v>26</v>
      </c>
      <c r="L172">
        <v>26</v>
      </c>
      <c r="M172">
        <v>25</v>
      </c>
      <c r="N172">
        <v>21</v>
      </c>
      <c r="O172">
        <v>25</v>
      </c>
      <c r="P172">
        <v>622</v>
      </c>
      <c r="Q172">
        <v>492</v>
      </c>
      <c r="R172">
        <v>543</v>
      </c>
      <c r="S172" s="4">
        <v>0.77815125038364363</v>
      </c>
      <c r="T172">
        <v>10</v>
      </c>
      <c r="U172" s="4">
        <v>5.33</v>
      </c>
      <c r="V172" s="4">
        <v>3.14</v>
      </c>
      <c r="W172" s="4">
        <v>5.52</v>
      </c>
      <c r="X172" s="4">
        <v>7.35</v>
      </c>
      <c r="Y172">
        <v>5</v>
      </c>
      <c r="Z172">
        <v>10</v>
      </c>
      <c r="AA172">
        <v>17</v>
      </c>
      <c r="AB172">
        <v>1</v>
      </c>
      <c r="AC172">
        <v>5.75</v>
      </c>
      <c r="AD172">
        <v>2.87</v>
      </c>
      <c r="AE172" s="7">
        <v>215.10730896389413</v>
      </c>
      <c r="AF172" s="7">
        <v>300.64616045824039</v>
      </c>
    </row>
    <row r="173" spans="1:32" x14ac:dyDescent="0.25">
      <c r="A173" t="s">
        <v>176</v>
      </c>
      <c r="B173" t="s">
        <v>1262</v>
      </c>
      <c r="D173">
        <v>544</v>
      </c>
      <c r="E173">
        <v>142</v>
      </c>
      <c r="F173">
        <v>172</v>
      </c>
      <c r="G173">
        <v>315</v>
      </c>
      <c r="H173">
        <v>241</v>
      </c>
      <c r="I173">
        <v>380</v>
      </c>
      <c r="J173">
        <v>25</v>
      </c>
      <c r="K173">
        <v>24</v>
      </c>
      <c r="L173">
        <v>25</v>
      </c>
      <c r="M173">
        <v>26</v>
      </c>
      <c r="N173">
        <v>27</v>
      </c>
      <c r="O173">
        <v>25</v>
      </c>
      <c r="P173">
        <v>617</v>
      </c>
      <c r="Q173">
        <v>547</v>
      </c>
      <c r="R173">
        <v>551</v>
      </c>
      <c r="S173" s="4">
        <v>1.3424226808222062</v>
      </c>
      <c r="T173">
        <v>17</v>
      </c>
      <c r="U173" s="4">
        <v>4.53</v>
      </c>
      <c r="V173" s="4">
        <v>3.76</v>
      </c>
      <c r="W173" s="4">
        <v>5.4</v>
      </c>
      <c r="X173" s="4">
        <v>5.26</v>
      </c>
      <c r="Y173">
        <v>7</v>
      </c>
      <c r="Z173">
        <v>1</v>
      </c>
      <c r="AA173">
        <v>0</v>
      </c>
      <c r="AB173">
        <v>2</v>
      </c>
      <c r="AC173">
        <v>33.82</v>
      </c>
      <c r="AD173">
        <v>14.53</v>
      </c>
      <c r="AE173" s="7">
        <v>217.52806470291574</v>
      </c>
      <c r="AF173" s="7">
        <v>362.84873768997636</v>
      </c>
    </row>
    <row r="174" spans="1:32" x14ac:dyDescent="0.25">
      <c r="A174" t="s">
        <v>136</v>
      </c>
      <c r="B174" t="s">
        <v>1262</v>
      </c>
      <c r="C174">
        <v>1</v>
      </c>
      <c r="D174">
        <v>181</v>
      </c>
      <c r="E174">
        <v>113</v>
      </c>
      <c r="F174">
        <v>196</v>
      </c>
      <c r="G174">
        <v>183</v>
      </c>
      <c r="H174">
        <v>215</v>
      </c>
      <c r="I174">
        <v>396</v>
      </c>
      <c r="J174">
        <v>27</v>
      </c>
      <c r="K174">
        <v>23</v>
      </c>
      <c r="L174">
        <v>23</v>
      </c>
      <c r="M174">
        <v>24</v>
      </c>
      <c r="N174">
        <v>26</v>
      </c>
      <c r="O174">
        <v>24</v>
      </c>
      <c r="P174">
        <v>569</v>
      </c>
      <c r="Q174">
        <v>545</v>
      </c>
      <c r="R174">
        <v>560</v>
      </c>
      <c r="S174" s="4">
        <v>1.5563025007672873</v>
      </c>
      <c r="T174">
        <v>16</v>
      </c>
      <c r="U174" s="4">
        <v>4.38</v>
      </c>
      <c r="V174" s="4">
        <v>5.0999999999999996</v>
      </c>
      <c r="W174" s="4">
        <v>4.6900000000000004</v>
      </c>
      <c r="X174" s="4">
        <v>7.26</v>
      </c>
      <c r="Y174">
        <v>5</v>
      </c>
      <c r="Z174">
        <v>3</v>
      </c>
      <c r="AA174">
        <v>8</v>
      </c>
      <c r="AB174">
        <v>1</v>
      </c>
      <c r="AC174">
        <v>21.86</v>
      </c>
      <c r="AD174">
        <v>10.29</v>
      </c>
      <c r="AE174" s="7">
        <v>162.73978743672603</v>
      </c>
      <c r="AF174" s="7">
        <v>182.15426339930787</v>
      </c>
    </row>
    <row r="175" spans="1:32" x14ac:dyDescent="0.25">
      <c r="A175" t="s">
        <v>159</v>
      </c>
      <c r="B175" t="s">
        <v>1262</v>
      </c>
      <c r="D175">
        <v>363</v>
      </c>
      <c r="E175">
        <v>126</v>
      </c>
      <c r="F175">
        <v>150</v>
      </c>
      <c r="G175">
        <v>188</v>
      </c>
      <c r="H175">
        <v>196</v>
      </c>
      <c r="I175">
        <v>554</v>
      </c>
      <c r="J175">
        <v>27</v>
      </c>
      <c r="K175">
        <v>27</v>
      </c>
      <c r="L175">
        <v>24</v>
      </c>
      <c r="M175">
        <v>25</v>
      </c>
      <c r="N175">
        <v>27</v>
      </c>
      <c r="O175">
        <v>24</v>
      </c>
      <c r="P175">
        <v>613</v>
      </c>
      <c r="Q175">
        <v>533</v>
      </c>
      <c r="R175">
        <v>551</v>
      </c>
      <c r="S175" s="4">
        <v>1.3617278360175928</v>
      </c>
      <c r="T175">
        <v>17</v>
      </c>
      <c r="U175" s="4">
        <v>5.3</v>
      </c>
      <c r="V175" s="4">
        <v>3.27</v>
      </c>
      <c r="W175" s="4">
        <v>5.32</v>
      </c>
      <c r="X175" s="4">
        <v>3.7</v>
      </c>
      <c r="Y175">
        <v>4</v>
      </c>
      <c r="Z175">
        <v>14</v>
      </c>
      <c r="AA175">
        <v>42</v>
      </c>
      <c r="AB175">
        <v>1</v>
      </c>
      <c r="AC175">
        <v>23.9</v>
      </c>
      <c r="AD175">
        <v>9.7899999999999991</v>
      </c>
      <c r="AE175" s="7">
        <v>177.43242990828765</v>
      </c>
      <c r="AF175" s="7">
        <v>277.83788189787401</v>
      </c>
    </row>
    <row r="176" spans="1:32" x14ac:dyDescent="0.25">
      <c r="A176" t="s">
        <v>174</v>
      </c>
      <c r="B176" t="s">
        <v>1262</v>
      </c>
      <c r="D176">
        <v>512</v>
      </c>
      <c r="E176">
        <v>137</v>
      </c>
      <c r="F176">
        <v>155</v>
      </c>
      <c r="G176">
        <v>383</v>
      </c>
      <c r="H176">
        <v>192</v>
      </c>
      <c r="I176">
        <v>420</v>
      </c>
      <c r="J176">
        <v>25</v>
      </c>
      <c r="K176">
        <v>27</v>
      </c>
      <c r="L176">
        <v>22</v>
      </c>
      <c r="M176">
        <v>24</v>
      </c>
      <c r="N176">
        <v>25</v>
      </c>
      <c r="O176">
        <v>25</v>
      </c>
      <c r="P176">
        <v>674</v>
      </c>
      <c r="Q176">
        <v>537</v>
      </c>
      <c r="R176">
        <v>543</v>
      </c>
      <c r="S176" s="4">
        <v>0.6020599913279624</v>
      </c>
      <c r="T176">
        <v>11</v>
      </c>
      <c r="U176" s="4">
        <v>5.22</v>
      </c>
      <c r="V176" s="4">
        <v>5.32</v>
      </c>
      <c r="W176" s="4">
        <v>5.73</v>
      </c>
      <c r="X176" s="4">
        <v>6.42</v>
      </c>
      <c r="Y176">
        <v>5</v>
      </c>
      <c r="Z176">
        <v>0</v>
      </c>
      <c r="AA176">
        <v>34</v>
      </c>
      <c r="AB176">
        <v>1</v>
      </c>
      <c r="AC176">
        <v>3.75</v>
      </c>
      <c r="AD176">
        <v>1.81</v>
      </c>
      <c r="AE176" s="7">
        <v>213.22449894465512</v>
      </c>
      <c r="AF176" s="7">
        <v>334.29392890752939</v>
      </c>
    </row>
    <row r="177" spans="1:32" x14ac:dyDescent="0.25">
      <c r="A177" t="s">
        <v>148</v>
      </c>
      <c r="B177" t="s">
        <v>1262</v>
      </c>
      <c r="D177">
        <v>500</v>
      </c>
      <c r="E177">
        <v>122</v>
      </c>
      <c r="F177">
        <v>133</v>
      </c>
      <c r="G177">
        <v>296</v>
      </c>
      <c r="H177">
        <v>261</v>
      </c>
      <c r="I177">
        <v>373</v>
      </c>
      <c r="J177">
        <v>21</v>
      </c>
      <c r="K177">
        <v>23</v>
      </c>
      <c r="L177">
        <v>27</v>
      </c>
      <c r="M177">
        <v>24</v>
      </c>
      <c r="N177">
        <v>28</v>
      </c>
      <c r="O177">
        <v>22</v>
      </c>
      <c r="P177">
        <v>578</v>
      </c>
      <c r="Q177">
        <v>548</v>
      </c>
      <c r="R177">
        <v>561</v>
      </c>
      <c r="S177" s="4">
        <v>1.0413926851582251</v>
      </c>
      <c r="T177">
        <v>15</v>
      </c>
      <c r="U177" s="4">
        <v>4.76</v>
      </c>
      <c r="V177" s="4">
        <v>4.2</v>
      </c>
      <c r="W177" s="4">
        <v>5.84</v>
      </c>
      <c r="X177" s="4">
        <v>5.09</v>
      </c>
      <c r="Y177">
        <v>6</v>
      </c>
      <c r="Z177">
        <v>1</v>
      </c>
      <c r="AA177">
        <v>8</v>
      </c>
      <c r="AB177">
        <v>1</v>
      </c>
      <c r="AC177">
        <v>36.020000000000003</v>
      </c>
      <c r="AD177">
        <v>14.77</v>
      </c>
      <c r="AE177" s="7">
        <v>210.79813960438571</v>
      </c>
      <c r="AF177" s="7">
        <v>322.17842031552192</v>
      </c>
    </row>
    <row r="178" spans="1:32" x14ac:dyDescent="0.25">
      <c r="A178" t="s">
        <v>164</v>
      </c>
      <c r="B178" t="s">
        <v>1262</v>
      </c>
      <c r="D178">
        <v>480</v>
      </c>
      <c r="E178">
        <v>130</v>
      </c>
      <c r="F178">
        <v>187</v>
      </c>
      <c r="G178">
        <v>343</v>
      </c>
      <c r="H178">
        <v>312</v>
      </c>
      <c r="I178">
        <v>517</v>
      </c>
      <c r="J178">
        <v>25</v>
      </c>
      <c r="K178">
        <v>27</v>
      </c>
      <c r="L178">
        <v>23</v>
      </c>
      <c r="M178">
        <v>23</v>
      </c>
      <c r="N178">
        <v>25</v>
      </c>
      <c r="O178">
        <v>24</v>
      </c>
      <c r="P178">
        <v>638</v>
      </c>
      <c r="Q178">
        <v>601</v>
      </c>
      <c r="R178">
        <v>599</v>
      </c>
      <c r="S178" s="4">
        <v>0.95424250943932487</v>
      </c>
      <c r="T178">
        <v>8</v>
      </c>
      <c r="U178" s="4">
        <v>5.62</v>
      </c>
      <c r="V178" s="4">
        <v>3.84</v>
      </c>
      <c r="W178" s="4">
        <v>5.79</v>
      </c>
      <c r="X178" s="4">
        <v>4.42</v>
      </c>
      <c r="Y178">
        <v>5</v>
      </c>
      <c r="Z178">
        <v>1</v>
      </c>
      <c r="AA178">
        <v>16</v>
      </c>
      <c r="AB178">
        <v>1</v>
      </c>
      <c r="AC178">
        <v>11.82</v>
      </c>
      <c r="AD178">
        <v>4.82</v>
      </c>
      <c r="AE178" s="7">
        <v>223.74992995498434</v>
      </c>
      <c r="AF178" s="7">
        <v>325.76194322383679</v>
      </c>
    </row>
    <row r="179" spans="1:32" x14ac:dyDescent="0.25">
      <c r="A179" t="s">
        <v>145</v>
      </c>
      <c r="B179" t="s">
        <v>1262</v>
      </c>
      <c r="D179">
        <v>561</v>
      </c>
      <c r="E179">
        <v>119</v>
      </c>
      <c r="F179">
        <v>163</v>
      </c>
      <c r="G179">
        <v>376</v>
      </c>
      <c r="H179">
        <v>261</v>
      </c>
      <c r="I179">
        <v>492</v>
      </c>
      <c r="J179">
        <v>23</v>
      </c>
      <c r="K179">
        <v>27</v>
      </c>
      <c r="L179">
        <v>24</v>
      </c>
      <c r="M179">
        <v>25</v>
      </c>
      <c r="N179">
        <v>28</v>
      </c>
      <c r="O179">
        <v>25</v>
      </c>
      <c r="P179">
        <v>607</v>
      </c>
      <c r="Q179">
        <v>578</v>
      </c>
      <c r="R179">
        <v>620</v>
      </c>
      <c r="S179" s="4">
        <v>1.0413926851582251</v>
      </c>
      <c r="T179">
        <v>7</v>
      </c>
      <c r="U179" s="4">
        <v>5.24</v>
      </c>
      <c r="V179" s="4">
        <v>3.1</v>
      </c>
      <c r="W179" s="4">
        <v>5.0999999999999996</v>
      </c>
      <c r="X179" s="4">
        <v>3</v>
      </c>
      <c r="Y179">
        <v>3</v>
      </c>
      <c r="Z179">
        <v>22</v>
      </c>
      <c r="AA179">
        <v>59</v>
      </c>
      <c r="AB179">
        <v>1</v>
      </c>
      <c r="AC179">
        <v>12.69</v>
      </c>
      <c r="AD179">
        <v>4.5999999999999996</v>
      </c>
      <c r="AE179" s="7">
        <v>213.29174215962786</v>
      </c>
      <c r="AF179" s="7">
        <v>357.62239627716724</v>
      </c>
    </row>
    <row r="180" spans="1:32" x14ac:dyDescent="0.25">
      <c r="A180" t="s">
        <v>166</v>
      </c>
      <c r="B180" t="s">
        <v>1262</v>
      </c>
      <c r="D180">
        <v>413</v>
      </c>
      <c r="E180">
        <v>130</v>
      </c>
      <c r="F180">
        <v>216</v>
      </c>
      <c r="G180">
        <v>324</v>
      </c>
      <c r="H180">
        <v>204</v>
      </c>
      <c r="I180">
        <v>542</v>
      </c>
      <c r="J180">
        <v>24</v>
      </c>
      <c r="K180">
        <v>23</v>
      </c>
      <c r="L180">
        <v>25</v>
      </c>
      <c r="M180">
        <v>25</v>
      </c>
      <c r="N180">
        <v>25</v>
      </c>
      <c r="O180">
        <v>24</v>
      </c>
      <c r="P180">
        <v>634</v>
      </c>
      <c r="Q180">
        <v>531</v>
      </c>
      <c r="R180">
        <v>621</v>
      </c>
      <c r="S180" s="4">
        <v>1.0791812460476249</v>
      </c>
      <c r="T180">
        <v>13</v>
      </c>
      <c r="U180" s="4">
        <v>6.29</v>
      </c>
      <c r="V180" s="4">
        <v>4.25</v>
      </c>
      <c r="W180" s="4">
        <v>6.32</v>
      </c>
      <c r="X180" s="4">
        <v>4.47</v>
      </c>
      <c r="Y180">
        <v>6</v>
      </c>
      <c r="Z180">
        <v>1</v>
      </c>
      <c r="AA180">
        <v>23</v>
      </c>
      <c r="AB180">
        <v>1</v>
      </c>
      <c r="AC180">
        <v>31.16</v>
      </c>
      <c r="AD180">
        <v>13.32</v>
      </c>
      <c r="AE180" s="7">
        <v>189.81265293161738</v>
      </c>
      <c r="AF180" s="7">
        <v>308.02661706841741</v>
      </c>
    </row>
    <row r="181" spans="1:32" x14ac:dyDescent="0.25">
      <c r="A181" t="s">
        <v>175</v>
      </c>
      <c r="B181" t="s">
        <v>1262</v>
      </c>
      <c r="D181">
        <v>383</v>
      </c>
      <c r="E181">
        <v>138</v>
      </c>
      <c r="F181">
        <v>138</v>
      </c>
      <c r="G181">
        <v>273</v>
      </c>
      <c r="H181">
        <v>196</v>
      </c>
      <c r="I181">
        <v>244</v>
      </c>
      <c r="J181">
        <v>24</v>
      </c>
      <c r="K181">
        <v>24</v>
      </c>
      <c r="L181">
        <v>24</v>
      </c>
      <c r="M181">
        <v>26</v>
      </c>
      <c r="N181">
        <v>25</v>
      </c>
      <c r="O181">
        <v>27</v>
      </c>
      <c r="P181">
        <v>619</v>
      </c>
      <c r="Q181">
        <v>578</v>
      </c>
      <c r="R181">
        <v>624</v>
      </c>
      <c r="S181" s="4">
        <v>1.2304489213782739</v>
      </c>
      <c r="T181">
        <v>14</v>
      </c>
      <c r="U181" s="4">
        <v>5.0599999999999996</v>
      </c>
      <c r="V181" s="4">
        <v>3.52</v>
      </c>
      <c r="W181" s="4">
        <v>4.8899999999999997</v>
      </c>
      <c r="X181" s="4">
        <v>3.61</v>
      </c>
      <c r="Y181">
        <v>5</v>
      </c>
      <c r="Z181">
        <v>3</v>
      </c>
      <c r="AA181">
        <v>13</v>
      </c>
      <c r="AB181">
        <v>1</v>
      </c>
      <c r="AC181">
        <v>13.57</v>
      </c>
      <c r="AD181">
        <v>4.78</v>
      </c>
      <c r="AE181" s="7">
        <v>203.19965631245674</v>
      </c>
      <c r="AF181" s="7">
        <v>266.14697186386167</v>
      </c>
    </row>
    <row r="182" spans="1:32" x14ac:dyDescent="0.25">
      <c r="A182" t="s">
        <v>151</v>
      </c>
      <c r="B182" t="s">
        <v>1262</v>
      </c>
      <c r="C182">
        <v>1</v>
      </c>
      <c r="D182">
        <v>354</v>
      </c>
      <c r="E182">
        <v>123</v>
      </c>
      <c r="F182">
        <v>204</v>
      </c>
      <c r="G182">
        <v>244</v>
      </c>
      <c r="H182">
        <v>154</v>
      </c>
      <c r="I182">
        <v>229</v>
      </c>
      <c r="J182">
        <v>26</v>
      </c>
      <c r="K182">
        <v>22</v>
      </c>
      <c r="L182">
        <v>24</v>
      </c>
      <c r="M182">
        <v>25</v>
      </c>
      <c r="N182">
        <v>26</v>
      </c>
      <c r="O182">
        <v>24</v>
      </c>
      <c r="P182">
        <v>558</v>
      </c>
      <c r="Q182">
        <v>423</v>
      </c>
      <c r="R182">
        <v>516</v>
      </c>
      <c r="S182" s="4">
        <v>0.3010299956639812</v>
      </c>
      <c r="T182">
        <v>14</v>
      </c>
      <c r="U182" s="4">
        <v>2.7</v>
      </c>
      <c r="V182" s="4">
        <v>4.76</v>
      </c>
      <c r="W182" s="4">
        <v>3.35</v>
      </c>
      <c r="X182" s="4">
        <v>12.68</v>
      </c>
      <c r="Y182">
        <v>5</v>
      </c>
      <c r="Z182">
        <v>0</v>
      </c>
      <c r="AA182">
        <v>0</v>
      </c>
      <c r="AB182">
        <v>2</v>
      </c>
      <c r="AC182">
        <v>2.57</v>
      </c>
      <c r="AD182">
        <v>1.03</v>
      </c>
      <c r="AE182" s="7">
        <v>166.64362963931478</v>
      </c>
      <c r="AF182" s="7">
        <v>272.10246682129065</v>
      </c>
    </row>
    <row r="183" spans="1:32" x14ac:dyDescent="0.25">
      <c r="A183" t="s">
        <v>154</v>
      </c>
      <c r="B183" t="s">
        <v>1262</v>
      </c>
      <c r="D183">
        <v>484</v>
      </c>
      <c r="E183">
        <v>123</v>
      </c>
      <c r="F183">
        <v>144</v>
      </c>
      <c r="G183">
        <v>304</v>
      </c>
      <c r="H183">
        <v>323</v>
      </c>
      <c r="I183">
        <v>238</v>
      </c>
      <c r="J183">
        <v>25</v>
      </c>
      <c r="K183">
        <v>26</v>
      </c>
      <c r="L183">
        <v>25</v>
      </c>
      <c r="M183">
        <v>26</v>
      </c>
      <c r="N183">
        <v>22</v>
      </c>
      <c r="O183">
        <v>24</v>
      </c>
      <c r="P183">
        <v>553</v>
      </c>
      <c r="Q183">
        <v>496</v>
      </c>
      <c r="R183">
        <v>546</v>
      </c>
      <c r="S183" s="4">
        <v>0.6020599913279624</v>
      </c>
      <c r="T183">
        <v>10</v>
      </c>
      <c r="U183" s="4">
        <v>5.1100000000000003</v>
      </c>
      <c r="V183" s="4">
        <v>3.7</v>
      </c>
      <c r="W183" s="4">
        <v>4.57</v>
      </c>
      <c r="X183" s="4">
        <v>8.5299999999999994</v>
      </c>
      <c r="Y183">
        <v>4</v>
      </c>
      <c r="Z183">
        <v>6</v>
      </c>
      <c r="AA183">
        <v>44</v>
      </c>
      <c r="AB183">
        <v>1</v>
      </c>
      <c r="AC183">
        <v>3.59</v>
      </c>
      <c r="AD183">
        <v>1.65</v>
      </c>
      <c r="AE183" s="7">
        <v>227.07099762780877</v>
      </c>
      <c r="AF183" s="7">
        <v>307.19075812702391</v>
      </c>
    </row>
    <row r="184" spans="1:32" x14ac:dyDescent="0.25">
      <c r="A184" t="s">
        <v>155</v>
      </c>
      <c r="B184" t="s">
        <v>1262</v>
      </c>
      <c r="C184">
        <v>1</v>
      </c>
      <c r="D184">
        <v>204</v>
      </c>
      <c r="E184">
        <v>125</v>
      </c>
      <c r="F184">
        <v>136</v>
      </c>
      <c r="G184">
        <v>144</v>
      </c>
      <c r="H184">
        <v>196</v>
      </c>
      <c r="I184">
        <v>288</v>
      </c>
      <c r="J184">
        <v>26</v>
      </c>
      <c r="K184">
        <v>28</v>
      </c>
      <c r="L184">
        <v>25</v>
      </c>
      <c r="M184">
        <v>25</v>
      </c>
      <c r="N184">
        <v>24</v>
      </c>
      <c r="O184">
        <v>24</v>
      </c>
      <c r="P184">
        <v>476</v>
      </c>
      <c r="Q184">
        <v>375</v>
      </c>
      <c r="R184">
        <v>456</v>
      </c>
      <c r="S184" s="4">
        <v>0.47712125471966244</v>
      </c>
      <c r="T184">
        <v>2</v>
      </c>
      <c r="U184" s="4">
        <v>2.93</v>
      </c>
      <c r="V184" s="4">
        <v>5.81</v>
      </c>
      <c r="W184" s="4">
        <v>3.92</v>
      </c>
      <c r="X184" s="4">
        <v>7.95</v>
      </c>
      <c r="Y184">
        <v>5</v>
      </c>
      <c r="Z184">
        <v>0</v>
      </c>
      <c r="AA184">
        <v>2</v>
      </c>
      <c r="AB184">
        <v>2</v>
      </c>
      <c r="AC184">
        <v>2.33</v>
      </c>
      <c r="AD184">
        <v>0.76</v>
      </c>
      <c r="AE184" s="7">
        <v>173.9040289892971</v>
      </c>
      <c r="AF184" s="7">
        <v>181.86749264547871</v>
      </c>
    </row>
    <row r="185" spans="1:32" x14ac:dyDescent="0.25">
      <c r="A185" t="s">
        <v>189</v>
      </c>
      <c r="B185" t="s">
        <v>1262</v>
      </c>
      <c r="D185">
        <v>296</v>
      </c>
      <c r="E185">
        <v>163</v>
      </c>
      <c r="F185">
        <v>184</v>
      </c>
      <c r="G185">
        <v>352</v>
      </c>
      <c r="H185">
        <v>304</v>
      </c>
      <c r="I185">
        <v>405</v>
      </c>
      <c r="J185">
        <v>27</v>
      </c>
      <c r="K185">
        <v>24</v>
      </c>
      <c r="L185">
        <v>25</v>
      </c>
      <c r="M185">
        <v>27</v>
      </c>
      <c r="N185">
        <v>25</v>
      </c>
      <c r="O185">
        <v>22</v>
      </c>
      <c r="P185">
        <v>485</v>
      </c>
      <c r="Q185">
        <v>596</v>
      </c>
      <c r="R185">
        <v>489</v>
      </c>
      <c r="S185" s="4">
        <v>1.2787536009528289</v>
      </c>
      <c r="T185">
        <v>16</v>
      </c>
      <c r="U185" s="4">
        <v>6.5</v>
      </c>
      <c r="V185" s="4">
        <v>3.25</v>
      </c>
      <c r="W185" s="4">
        <v>6.22</v>
      </c>
      <c r="X185" s="4">
        <v>4.83</v>
      </c>
      <c r="Y185">
        <v>5</v>
      </c>
      <c r="Z185">
        <v>1</v>
      </c>
      <c r="AA185">
        <v>13</v>
      </c>
      <c r="AB185">
        <v>1</v>
      </c>
      <c r="AC185">
        <v>86.16</v>
      </c>
      <c r="AD185">
        <v>28.56</v>
      </c>
      <c r="AE185" s="7">
        <v>246.3361787175225</v>
      </c>
      <c r="AF185" s="7">
        <v>228.55999585034567</v>
      </c>
    </row>
    <row r="186" spans="1:32" x14ac:dyDescent="0.25">
      <c r="A186" t="s">
        <v>187</v>
      </c>
      <c r="B186" t="s">
        <v>1262</v>
      </c>
      <c r="D186">
        <v>340</v>
      </c>
      <c r="E186">
        <v>157</v>
      </c>
      <c r="F186">
        <v>142</v>
      </c>
      <c r="G186">
        <v>300</v>
      </c>
      <c r="H186">
        <v>158</v>
      </c>
      <c r="I186">
        <v>392</v>
      </c>
      <c r="J186">
        <v>25</v>
      </c>
      <c r="K186">
        <v>23</v>
      </c>
      <c r="L186">
        <v>24</v>
      </c>
      <c r="M186">
        <v>29</v>
      </c>
      <c r="N186">
        <v>24</v>
      </c>
      <c r="O186">
        <v>26</v>
      </c>
      <c r="P186">
        <v>563</v>
      </c>
      <c r="Q186">
        <v>540</v>
      </c>
      <c r="R186">
        <v>530</v>
      </c>
      <c r="S186" s="4">
        <v>0.6020599913279624</v>
      </c>
      <c r="T186">
        <v>14</v>
      </c>
      <c r="U186" s="4">
        <v>5.32</v>
      </c>
      <c r="V186" s="4">
        <v>4</v>
      </c>
      <c r="W186" s="4">
        <v>6.05</v>
      </c>
      <c r="X186" s="4">
        <v>6.42</v>
      </c>
      <c r="Y186">
        <v>5</v>
      </c>
      <c r="Z186">
        <v>2</v>
      </c>
      <c r="AA186">
        <v>18</v>
      </c>
      <c r="AB186">
        <v>1</v>
      </c>
      <c r="AC186">
        <v>5.14</v>
      </c>
      <c r="AD186">
        <v>2.62</v>
      </c>
      <c r="AE186" s="7">
        <v>208.76590021854042</v>
      </c>
      <c r="AF186" s="7">
        <v>253.26451823254359</v>
      </c>
    </row>
    <row r="187" spans="1:32" x14ac:dyDescent="0.25">
      <c r="A187" t="s">
        <v>129</v>
      </c>
      <c r="B187" t="s">
        <v>1262</v>
      </c>
      <c r="C187">
        <v>1</v>
      </c>
      <c r="D187">
        <v>407</v>
      </c>
      <c r="E187">
        <v>104</v>
      </c>
      <c r="F187">
        <v>292</v>
      </c>
      <c r="G187">
        <v>179</v>
      </c>
      <c r="H187">
        <v>176</v>
      </c>
      <c r="I187">
        <v>163</v>
      </c>
      <c r="J187">
        <v>27</v>
      </c>
      <c r="K187">
        <v>25</v>
      </c>
      <c r="L187">
        <v>26</v>
      </c>
      <c r="M187">
        <v>24</v>
      </c>
      <c r="N187">
        <v>25</v>
      </c>
      <c r="O187">
        <v>27</v>
      </c>
      <c r="P187">
        <v>556</v>
      </c>
      <c r="Q187">
        <v>592</v>
      </c>
      <c r="R187">
        <v>540</v>
      </c>
      <c r="S187" s="4">
        <v>0.77815125038364363</v>
      </c>
      <c r="T187">
        <v>22</v>
      </c>
      <c r="U187" s="4">
        <v>2.67</v>
      </c>
      <c r="V187" s="4">
        <v>2.79</v>
      </c>
      <c r="W187" s="4">
        <v>4.5</v>
      </c>
      <c r="X187" s="4">
        <v>7.25</v>
      </c>
      <c r="Y187">
        <v>4</v>
      </c>
      <c r="Z187">
        <v>22</v>
      </c>
      <c r="AA187">
        <v>18</v>
      </c>
      <c r="AB187">
        <v>1</v>
      </c>
      <c r="AC187">
        <v>1.24</v>
      </c>
      <c r="AD187">
        <v>0.63</v>
      </c>
      <c r="AE187" s="7">
        <v>136.09466350374498</v>
      </c>
      <c r="AF187" s="7">
        <v>327.91161236300587</v>
      </c>
    </row>
    <row r="188" spans="1:32" x14ac:dyDescent="0.25">
      <c r="A188" t="s">
        <v>157</v>
      </c>
      <c r="B188" t="s">
        <v>1262</v>
      </c>
      <c r="D188">
        <v>428</v>
      </c>
      <c r="E188">
        <v>125</v>
      </c>
      <c r="F188">
        <v>196</v>
      </c>
      <c r="G188">
        <v>341</v>
      </c>
      <c r="H188">
        <v>186</v>
      </c>
      <c r="I188">
        <v>542</v>
      </c>
      <c r="J188">
        <v>25</v>
      </c>
      <c r="K188">
        <v>24</v>
      </c>
      <c r="L188">
        <v>26</v>
      </c>
      <c r="M188">
        <v>27</v>
      </c>
      <c r="N188">
        <v>28</v>
      </c>
      <c r="O188">
        <v>24</v>
      </c>
      <c r="P188">
        <v>645</v>
      </c>
      <c r="Q188">
        <v>539</v>
      </c>
      <c r="R188">
        <v>553</v>
      </c>
      <c r="S188" s="4">
        <v>0.77815125038364363</v>
      </c>
      <c r="T188">
        <v>7</v>
      </c>
      <c r="U188" s="4">
        <v>5.0599999999999996</v>
      </c>
      <c r="V188" s="4">
        <v>3.27</v>
      </c>
      <c r="W188" s="4">
        <v>5.26</v>
      </c>
      <c r="X188" s="4">
        <v>5.94</v>
      </c>
      <c r="Y188">
        <v>5</v>
      </c>
      <c r="Z188">
        <v>6</v>
      </c>
      <c r="AA188">
        <v>21</v>
      </c>
      <c r="AB188">
        <v>1</v>
      </c>
      <c r="AC188">
        <v>10.33</v>
      </c>
      <c r="AD188">
        <v>4.41</v>
      </c>
      <c r="AE188" s="7">
        <v>187.22192128808103</v>
      </c>
      <c r="AF188" s="7">
        <v>307.87989714785363</v>
      </c>
    </row>
    <row r="189" spans="1:32" x14ac:dyDescent="0.25">
      <c r="A189" t="s">
        <v>213</v>
      </c>
      <c r="B189" t="s">
        <v>1265</v>
      </c>
      <c r="C189">
        <v>1</v>
      </c>
      <c r="D189">
        <v>248</v>
      </c>
      <c r="E189">
        <v>331</v>
      </c>
      <c r="F189">
        <v>286</v>
      </c>
      <c r="G189">
        <v>300</v>
      </c>
      <c r="H189">
        <v>473</v>
      </c>
      <c r="I189">
        <v>293</v>
      </c>
      <c r="J189">
        <v>25</v>
      </c>
      <c r="K189">
        <v>26</v>
      </c>
      <c r="L189">
        <v>22</v>
      </c>
      <c r="M189">
        <v>24</v>
      </c>
      <c r="N189">
        <v>26</v>
      </c>
      <c r="O189">
        <v>27</v>
      </c>
      <c r="P189">
        <v>426</v>
      </c>
      <c r="Q189">
        <v>420</v>
      </c>
      <c r="R189">
        <v>366</v>
      </c>
      <c r="S189" s="4">
        <v>0.47712125471966244</v>
      </c>
      <c r="T189">
        <v>19</v>
      </c>
      <c r="U189" s="4">
        <v>5.14</v>
      </c>
      <c r="V189" s="4">
        <v>3.17</v>
      </c>
      <c r="W189" s="4">
        <v>4.8899999999999997</v>
      </c>
      <c r="X189" s="4">
        <v>10.58</v>
      </c>
      <c r="Y189">
        <v>6</v>
      </c>
      <c r="Z189">
        <v>0</v>
      </c>
      <c r="AA189">
        <v>1</v>
      </c>
      <c r="AB189">
        <v>3</v>
      </c>
      <c r="AC189">
        <v>19.43</v>
      </c>
      <c r="AD189">
        <v>7.01</v>
      </c>
      <c r="AE189" s="7">
        <v>388.83015484618119</v>
      </c>
      <c r="AF189" s="7">
        <v>273.15395958533094</v>
      </c>
    </row>
    <row r="190" spans="1:32" x14ac:dyDescent="0.25">
      <c r="A190" t="s">
        <v>230</v>
      </c>
      <c r="B190" t="s">
        <v>1265</v>
      </c>
      <c r="D190">
        <v>571</v>
      </c>
      <c r="E190">
        <v>522</v>
      </c>
      <c r="F190">
        <v>571</v>
      </c>
      <c r="G190">
        <v>420</v>
      </c>
      <c r="H190">
        <v>592</v>
      </c>
      <c r="I190">
        <v>604</v>
      </c>
      <c r="J190">
        <v>24</v>
      </c>
      <c r="K190">
        <v>23</v>
      </c>
      <c r="L190">
        <v>24</v>
      </c>
      <c r="M190">
        <v>25</v>
      </c>
      <c r="N190">
        <v>24</v>
      </c>
      <c r="O190">
        <v>26</v>
      </c>
      <c r="P190">
        <v>543</v>
      </c>
      <c r="Q190">
        <v>555</v>
      </c>
      <c r="R190">
        <v>578</v>
      </c>
      <c r="S190" s="4">
        <v>1.7708520116421442</v>
      </c>
      <c r="T190">
        <v>12</v>
      </c>
      <c r="U190" s="4">
        <v>4.6500000000000004</v>
      </c>
      <c r="V190" s="4">
        <v>4.49</v>
      </c>
      <c r="W190" s="4">
        <v>4.6500000000000004</v>
      </c>
      <c r="X190" s="4">
        <v>7.15</v>
      </c>
      <c r="Y190">
        <v>4</v>
      </c>
      <c r="Z190">
        <v>2</v>
      </c>
      <c r="AA190">
        <v>8</v>
      </c>
      <c r="AB190">
        <v>2</v>
      </c>
      <c r="AC190">
        <v>85.69</v>
      </c>
      <c r="AD190">
        <v>17.95</v>
      </c>
      <c r="AE190" s="7">
        <v>528.38784392102662</v>
      </c>
      <c r="AF190" s="7">
        <v>580.31211328556287</v>
      </c>
    </row>
    <row r="191" spans="1:32" x14ac:dyDescent="0.25">
      <c r="A191" t="s">
        <v>238</v>
      </c>
      <c r="B191" t="s">
        <v>1265</v>
      </c>
      <c r="C191">
        <v>1</v>
      </c>
      <c r="D191">
        <v>658</v>
      </c>
      <c r="E191">
        <v>584</v>
      </c>
      <c r="F191">
        <v>511</v>
      </c>
      <c r="G191">
        <v>572</v>
      </c>
      <c r="H191">
        <v>492</v>
      </c>
      <c r="I191">
        <v>444</v>
      </c>
      <c r="J191">
        <v>26</v>
      </c>
      <c r="K191">
        <v>25</v>
      </c>
      <c r="L191">
        <v>27</v>
      </c>
      <c r="M191">
        <v>25</v>
      </c>
      <c r="N191">
        <v>24</v>
      </c>
      <c r="O191">
        <v>27</v>
      </c>
      <c r="P191">
        <v>515</v>
      </c>
      <c r="Q191">
        <v>511</v>
      </c>
      <c r="R191">
        <v>555</v>
      </c>
      <c r="S191" s="4">
        <v>0.6020599913279624</v>
      </c>
      <c r="T191">
        <v>19</v>
      </c>
      <c r="U191" s="4">
        <v>5.89</v>
      </c>
      <c r="V191" s="4">
        <v>4.91</v>
      </c>
      <c r="W191" s="4">
        <v>5.14</v>
      </c>
      <c r="X191" s="4">
        <v>7</v>
      </c>
      <c r="Y191">
        <v>8</v>
      </c>
      <c r="Z191">
        <v>0</v>
      </c>
      <c r="AA191">
        <v>0</v>
      </c>
      <c r="AB191">
        <v>2</v>
      </c>
      <c r="AC191">
        <v>25.37</v>
      </c>
      <c r="AD191">
        <v>9.0399999999999991</v>
      </c>
      <c r="AE191" s="7">
        <v>584.50791041709476</v>
      </c>
      <c r="AF191" s="7">
        <v>608.02884009751688</v>
      </c>
    </row>
    <row r="192" spans="1:32" x14ac:dyDescent="0.25">
      <c r="A192" t="s">
        <v>218</v>
      </c>
      <c r="B192" t="s">
        <v>1265</v>
      </c>
      <c r="C192">
        <v>1</v>
      </c>
      <c r="D192">
        <v>681</v>
      </c>
      <c r="E192">
        <v>400</v>
      </c>
      <c r="F192">
        <v>635</v>
      </c>
      <c r="G192">
        <v>272</v>
      </c>
      <c r="H192">
        <v>304</v>
      </c>
      <c r="I192">
        <v>587</v>
      </c>
      <c r="J192">
        <v>26</v>
      </c>
      <c r="K192">
        <v>26</v>
      </c>
      <c r="L192">
        <v>26</v>
      </c>
      <c r="M192">
        <v>29</v>
      </c>
      <c r="N192">
        <v>23</v>
      </c>
      <c r="O192">
        <v>23</v>
      </c>
      <c r="P192">
        <v>600</v>
      </c>
      <c r="Q192">
        <v>511</v>
      </c>
      <c r="R192">
        <v>619</v>
      </c>
      <c r="S192" s="4">
        <v>0.95424250943932487</v>
      </c>
      <c r="T192">
        <v>14</v>
      </c>
      <c r="U192" s="4">
        <v>5.42</v>
      </c>
      <c r="V192" s="4">
        <v>2.64</v>
      </c>
      <c r="W192" s="4">
        <v>4.74</v>
      </c>
      <c r="X192" s="4">
        <v>6.53</v>
      </c>
      <c r="Y192">
        <v>6</v>
      </c>
      <c r="Z192">
        <v>6</v>
      </c>
      <c r="AA192">
        <v>20</v>
      </c>
      <c r="AB192">
        <v>2</v>
      </c>
      <c r="AC192">
        <v>13.22</v>
      </c>
      <c r="AD192">
        <v>3.15</v>
      </c>
      <c r="AE192" s="7">
        <v>341.11549022171579</v>
      </c>
      <c r="AF192" s="7">
        <v>662.35744825899769</v>
      </c>
    </row>
    <row r="193" spans="1:32" x14ac:dyDescent="0.25">
      <c r="A193" t="s">
        <v>240</v>
      </c>
      <c r="B193" t="s">
        <v>1265</v>
      </c>
      <c r="C193">
        <v>1</v>
      </c>
      <c r="D193">
        <v>685</v>
      </c>
      <c r="E193">
        <v>615</v>
      </c>
      <c r="F193">
        <v>292</v>
      </c>
      <c r="G193">
        <v>658</v>
      </c>
      <c r="H193">
        <v>416</v>
      </c>
      <c r="I193">
        <v>664</v>
      </c>
      <c r="J193">
        <v>26</v>
      </c>
      <c r="K193">
        <v>26</v>
      </c>
      <c r="L193">
        <v>25</v>
      </c>
      <c r="M193">
        <v>24</v>
      </c>
      <c r="N193">
        <v>25</v>
      </c>
      <c r="O193">
        <v>25</v>
      </c>
      <c r="P193">
        <v>582</v>
      </c>
      <c r="Q193">
        <v>608</v>
      </c>
      <c r="R193">
        <v>597</v>
      </c>
      <c r="S193" s="4">
        <v>1.6127838567197355</v>
      </c>
      <c r="T193">
        <v>17</v>
      </c>
      <c r="U193" s="4">
        <v>6.36</v>
      </c>
      <c r="V193" s="4">
        <v>5.09</v>
      </c>
      <c r="W193" s="4">
        <v>5.95</v>
      </c>
      <c r="X193" s="4">
        <v>4.0954499999999996</v>
      </c>
      <c r="Y193">
        <v>8</v>
      </c>
      <c r="Z193">
        <v>0</v>
      </c>
      <c r="AA193">
        <v>0</v>
      </c>
      <c r="AB193">
        <v>2</v>
      </c>
      <c r="AC193">
        <v>175.1</v>
      </c>
      <c r="AD193">
        <v>39.06</v>
      </c>
      <c r="AE193" s="7">
        <v>636.58217681229803</v>
      </c>
      <c r="AF193" s="7">
        <v>565.93356107031445</v>
      </c>
    </row>
    <row r="194" spans="1:32" x14ac:dyDescent="0.25">
      <c r="A194" t="s">
        <v>237</v>
      </c>
      <c r="B194" t="s">
        <v>1265</v>
      </c>
      <c r="C194">
        <v>1</v>
      </c>
      <c r="D194">
        <v>556</v>
      </c>
      <c r="E194">
        <v>571</v>
      </c>
      <c r="F194">
        <v>425</v>
      </c>
      <c r="G194">
        <v>493</v>
      </c>
      <c r="H194">
        <v>530</v>
      </c>
      <c r="I194">
        <v>529</v>
      </c>
      <c r="J194">
        <v>25</v>
      </c>
      <c r="K194">
        <v>28</v>
      </c>
      <c r="L194">
        <v>24</v>
      </c>
      <c r="M194">
        <v>27</v>
      </c>
      <c r="N194">
        <v>23</v>
      </c>
      <c r="O194">
        <v>24</v>
      </c>
      <c r="P194">
        <v>567</v>
      </c>
      <c r="Q194">
        <v>526</v>
      </c>
      <c r="R194">
        <v>567</v>
      </c>
      <c r="S194" s="4">
        <v>0.6020599913279624</v>
      </c>
      <c r="T194">
        <v>10</v>
      </c>
      <c r="U194" s="4">
        <v>6.15</v>
      </c>
      <c r="V194" s="4">
        <v>3.29</v>
      </c>
      <c r="W194" s="4">
        <v>4.68</v>
      </c>
      <c r="X194" s="4">
        <v>6.53</v>
      </c>
      <c r="Y194">
        <v>5</v>
      </c>
      <c r="Z194">
        <v>1</v>
      </c>
      <c r="AA194">
        <v>2</v>
      </c>
      <c r="AB194">
        <v>1</v>
      </c>
      <c r="AC194">
        <v>5.31</v>
      </c>
      <c r="AD194">
        <v>1.98</v>
      </c>
      <c r="AE194" s="7">
        <v>586.10306890561674</v>
      </c>
      <c r="AF194" s="7">
        <v>533.11498247512054</v>
      </c>
    </row>
    <row r="195" spans="1:32" x14ac:dyDescent="0.25">
      <c r="A195" t="s">
        <v>216</v>
      </c>
      <c r="B195" t="s">
        <v>1265</v>
      </c>
      <c r="C195">
        <v>1</v>
      </c>
      <c r="D195">
        <v>438</v>
      </c>
      <c r="E195">
        <v>377</v>
      </c>
      <c r="F195">
        <v>277</v>
      </c>
      <c r="G195">
        <v>481</v>
      </c>
      <c r="H195">
        <v>421</v>
      </c>
      <c r="I195">
        <v>488</v>
      </c>
      <c r="J195">
        <v>26</v>
      </c>
      <c r="K195">
        <v>26</v>
      </c>
      <c r="L195">
        <v>26</v>
      </c>
      <c r="M195">
        <v>26</v>
      </c>
      <c r="N195">
        <v>28</v>
      </c>
      <c r="O195">
        <v>25</v>
      </c>
      <c r="P195">
        <v>558</v>
      </c>
      <c r="Q195">
        <v>408</v>
      </c>
      <c r="R195">
        <v>509</v>
      </c>
      <c r="S195" s="4">
        <v>0.6020599913279624</v>
      </c>
      <c r="T195">
        <v>10</v>
      </c>
      <c r="U195" s="4">
        <v>6</v>
      </c>
      <c r="V195" s="4">
        <v>4.2</v>
      </c>
      <c r="W195" s="4">
        <v>5.26</v>
      </c>
      <c r="X195" s="4">
        <v>7.5</v>
      </c>
      <c r="Y195">
        <v>6</v>
      </c>
      <c r="Z195">
        <v>2</v>
      </c>
      <c r="AA195">
        <v>11</v>
      </c>
      <c r="AB195">
        <v>2</v>
      </c>
      <c r="AC195">
        <v>6.08</v>
      </c>
      <c r="AD195">
        <v>2.5</v>
      </c>
      <c r="AE195" s="7">
        <v>436.90158208341893</v>
      </c>
      <c r="AF195" s="7">
        <v>374.86198694340908</v>
      </c>
    </row>
    <row r="196" spans="1:32" x14ac:dyDescent="0.25">
      <c r="A196" t="s">
        <v>223</v>
      </c>
      <c r="B196" t="s">
        <v>1265</v>
      </c>
      <c r="C196">
        <v>1</v>
      </c>
      <c r="D196">
        <v>500</v>
      </c>
      <c r="E196">
        <v>455</v>
      </c>
      <c r="F196">
        <v>413</v>
      </c>
      <c r="G196">
        <v>465</v>
      </c>
      <c r="H196">
        <v>546</v>
      </c>
      <c r="I196">
        <v>460</v>
      </c>
      <c r="J196">
        <v>25</v>
      </c>
      <c r="K196">
        <v>22</v>
      </c>
      <c r="L196">
        <v>24</v>
      </c>
      <c r="M196">
        <v>26</v>
      </c>
      <c r="N196">
        <v>24</v>
      </c>
      <c r="O196">
        <v>25</v>
      </c>
      <c r="P196">
        <v>498</v>
      </c>
      <c r="Q196">
        <v>532</v>
      </c>
      <c r="R196">
        <v>481</v>
      </c>
      <c r="S196" s="4">
        <v>0.84509804001425681</v>
      </c>
      <c r="T196">
        <v>14</v>
      </c>
      <c r="U196" s="4">
        <v>5.52</v>
      </c>
      <c r="V196" s="4">
        <v>3.56</v>
      </c>
      <c r="W196" s="4">
        <v>5.56</v>
      </c>
      <c r="X196" s="4">
        <v>9.83</v>
      </c>
      <c r="Y196">
        <v>9</v>
      </c>
      <c r="Z196">
        <v>1</v>
      </c>
      <c r="AA196">
        <v>1</v>
      </c>
      <c r="AB196">
        <v>3</v>
      </c>
      <c r="AC196">
        <v>22.02</v>
      </c>
      <c r="AD196">
        <v>6.29</v>
      </c>
      <c r="AE196" s="7">
        <v>500.70978949137975</v>
      </c>
      <c r="AF196" s="7">
        <v>465.47487606612771</v>
      </c>
    </row>
    <row r="197" spans="1:32" x14ac:dyDescent="0.25">
      <c r="A197" t="s">
        <v>219</v>
      </c>
      <c r="B197" t="s">
        <v>1265</v>
      </c>
      <c r="C197">
        <v>1</v>
      </c>
      <c r="D197">
        <v>492</v>
      </c>
      <c r="E197">
        <v>408</v>
      </c>
      <c r="F197">
        <v>504</v>
      </c>
      <c r="G197">
        <v>404</v>
      </c>
      <c r="H197">
        <v>492</v>
      </c>
      <c r="I197">
        <v>276</v>
      </c>
      <c r="J197">
        <v>24</v>
      </c>
      <c r="K197">
        <v>26</v>
      </c>
      <c r="L197">
        <v>25</v>
      </c>
      <c r="M197">
        <v>23</v>
      </c>
      <c r="N197">
        <v>26</v>
      </c>
      <c r="O197">
        <v>25</v>
      </c>
      <c r="P197">
        <v>388</v>
      </c>
      <c r="Q197">
        <v>499</v>
      </c>
      <c r="R197">
        <v>416</v>
      </c>
      <c r="S197" s="4">
        <v>0.84509804001425681</v>
      </c>
      <c r="T197">
        <v>21</v>
      </c>
      <c r="U197" s="4">
        <v>6.09</v>
      </c>
      <c r="V197" s="4">
        <v>3.8</v>
      </c>
      <c r="W197" s="4">
        <v>7.11</v>
      </c>
      <c r="X197" s="4">
        <v>7.28</v>
      </c>
      <c r="Y197">
        <v>9</v>
      </c>
      <c r="Z197">
        <v>0</v>
      </c>
      <c r="AA197">
        <v>0</v>
      </c>
      <c r="AB197">
        <v>4</v>
      </c>
      <c r="AC197">
        <v>29.14</v>
      </c>
      <c r="AD197">
        <v>10.92</v>
      </c>
      <c r="AE197" s="7">
        <v>431.42499579729906</v>
      </c>
      <c r="AF197" s="7">
        <v>480.30248015946529</v>
      </c>
    </row>
    <row r="198" spans="1:32" x14ac:dyDescent="0.25">
      <c r="A198" t="s">
        <v>217</v>
      </c>
      <c r="B198" t="s">
        <v>1265</v>
      </c>
      <c r="C198">
        <v>1</v>
      </c>
      <c r="D198">
        <v>265</v>
      </c>
      <c r="E198">
        <v>379</v>
      </c>
      <c r="F198">
        <v>290</v>
      </c>
      <c r="G198">
        <v>305</v>
      </c>
      <c r="H198">
        <v>496</v>
      </c>
      <c r="I198">
        <v>285</v>
      </c>
      <c r="J198">
        <v>23</v>
      </c>
      <c r="K198">
        <v>28</v>
      </c>
      <c r="L198">
        <v>20</v>
      </c>
      <c r="M198">
        <v>22</v>
      </c>
      <c r="N198">
        <v>27</v>
      </c>
      <c r="O198">
        <v>27</v>
      </c>
      <c r="P198">
        <v>424</v>
      </c>
      <c r="Q198">
        <v>573</v>
      </c>
      <c r="R198">
        <v>426</v>
      </c>
      <c r="S198" s="4">
        <v>1.3617278360175928</v>
      </c>
      <c r="T198">
        <v>15</v>
      </c>
      <c r="U198" s="4">
        <v>5.64</v>
      </c>
      <c r="V198" s="4">
        <v>3.29</v>
      </c>
      <c r="W198" s="4">
        <v>5</v>
      </c>
      <c r="X198" s="4">
        <v>6.84</v>
      </c>
      <c r="Y198">
        <v>7</v>
      </c>
      <c r="Z198">
        <v>0</v>
      </c>
      <c r="AA198">
        <v>0</v>
      </c>
      <c r="AB198">
        <v>3</v>
      </c>
      <c r="AC198">
        <v>147.19999999999999</v>
      </c>
      <c r="AD198">
        <v>39.14</v>
      </c>
      <c r="AE198" s="7">
        <v>430.49479799017502</v>
      </c>
      <c r="AF198" s="7">
        <v>294.94409081814882</v>
      </c>
    </row>
    <row r="199" spans="1:32" x14ac:dyDescent="0.25">
      <c r="A199" t="s">
        <v>225</v>
      </c>
      <c r="B199" t="s">
        <v>1265</v>
      </c>
      <c r="C199">
        <v>1</v>
      </c>
      <c r="D199">
        <v>454</v>
      </c>
      <c r="E199">
        <v>472</v>
      </c>
      <c r="F199">
        <v>481</v>
      </c>
      <c r="G199">
        <v>533</v>
      </c>
      <c r="H199">
        <v>623</v>
      </c>
      <c r="I199">
        <v>385</v>
      </c>
      <c r="J199">
        <v>26</v>
      </c>
      <c r="K199">
        <v>25</v>
      </c>
      <c r="L199">
        <v>27</v>
      </c>
      <c r="M199">
        <v>24</v>
      </c>
      <c r="N199">
        <v>22</v>
      </c>
      <c r="O199">
        <v>27</v>
      </c>
      <c r="P199">
        <v>384</v>
      </c>
      <c r="Q199">
        <v>389</v>
      </c>
      <c r="R199">
        <v>356</v>
      </c>
      <c r="S199" s="4">
        <v>0.90308998699194354</v>
      </c>
      <c r="T199">
        <v>25</v>
      </c>
      <c r="U199" s="4">
        <v>3.55</v>
      </c>
      <c r="V199" s="4">
        <v>3.61</v>
      </c>
      <c r="W199" s="4">
        <v>3.48</v>
      </c>
      <c r="X199" s="4">
        <v>9.0500000000000007</v>
      </c>
      <c r="Y199">
        <v>8</v>
      </c>
      <c r="Z199">
        <v>0</v>
      </c>
      <c r="AA199">
        <v>0</v>
      </c>
      <c r="AB199">
        <v>2</v>
      </c>
      <c r="AC199">
        <v>8.2200000000000006</v>
      </c>
      <c r="AD199">
        <v>2.81</v>
      </c>
      <c r="AE199" s="7">
        <v>529.07335114033287</v>
      </c>
      <c r="AF199" s="7">
        <v>449.90033419537463</v>
      </c>
    </row>
    <row r="200" spans="1:32" x14ac:dyDescent="0.25">
      <c r="A200" t="s">
        <v>233</v>
      </c>
      <c r="B200" t="s">
        <v>1265</v>
      </c>
      <c r="C200">
        <v>1</v>
      </c>
      <c r="D200">
        <v>642</v>
      </c>
      <c r="E200">
        <v>536</v>
      </c>
      <c r="F200">
        <v>546</v>
      </c>
      <c r="G200">
        <v>558</v>
      </c>
      <c r="H200">
        <v>528</v>
      </c>
      <c r="I200">
        <v>631</v>
      </c>
      <c r="J200">
        <v>24</v>
      </c>
      <c r="K200">
        <v>25</v>
      </c>
      <c r="L200">
        <v>26</v>
      </c>
      <c r="M200">
        <v>24</v>
      </c>
      <c r="N200">
        <v>25</v>
      </c>
      <c r="O200">
        <v>26</v>
      </c>
      <c r="P200">
        <v>523</v>
      </c>
      <c r="Q200">
        <v>442</v>
      </c>
      <c r="R200">
        <v>486</v>
      </c>
      <c r="S200" s="4">
        <v>0</v>
      </c>
      <c r="T200">
        <v>21</v>
      </c>
      <c r="U200" s="4">
        <v>5.83</v>
      </c>
      <c r="V200" s="4">
        <v>3.38</v>
      </c>
      <c r="W200" s="4">
        <v>5</v>
      </c>
      <c r="X200" s="4">
        <v>7.56</v>
      </c>
      <c r="Y200">
        <v>4</v>
      </c>
      <c r="Z200">
        <v>6</v>
      </c>
      <c r="AA200">
        <v>17</v>
      </c>
      <c r="AB200">
        <v>1</v>
      </c>
      <c r="AC200">
        <v>47.53</v>
      </c>
      <c r="AD200">
        <v>12.35</v>
      </c>
      <c r="AE200" s="7">
        <v>546.88159590563532</v>
      </c>
      <c r="AF200" s="7">
        <v>602.70468540433194</v>
      </c>
    </row>
    <row r="201" spans="1:32" x14ac:dyDescent="0.25">
      <c r="A201" t="s">
        <v>222</v>
      </c>
      <c r="B201" t="s">
        <v>1265</v>
      </c>
      <c r="C201">
        <v>1</v>
      </c>
      <c r="D201">
        <v>627</v>
      </c>
      <c r="E201">
        <v>454</v>
      </c>
      <c r="F201">
        <v>554</v>
      </c>
      <c r="G201">
        <v>467</v>
      </c>
      <c r="H201">
        <v>425</v>
      </c>
      <c r="I201">
        <v>600</v>
      </c>
      <c r="J201">
        <v>26</v>
      </c>
      <c r="K201">
        <v>26</v>
      </c>
      <c r="L201">
        <v>24</v>
      </c>
      <c r="M201">
        <v>24</v>
      </c>
      <c r="N201">
        <v>24</v>
      </c>
      <c r="O201">
        <v>26</v>
      </c>
      <c r="P201">
        <v>546</v>
      </c>
      <c r="Q201">
        <v>523</v>
      </c>
      <c r="R201">
        <v>548</v>
      </c>
      <c r="S201" s="4">
        <v>1.3802112417116059</v>
      </c>
      <c r="T201">
        <v>15</v>
      </c>
      <c r="U201" s="4">
        <v>4.4800000000000004</v>
      </c>
      <c r="V201" s="4">
        <v>5.15</v>
      </c>
      <c r="W201" s="4">
        <v>5.21</v>
      </c>
      <c r="X201" s="4">
        <v>7.14</v>
      </c>
      <c r="Y201">
        <v>5</v>
      </c>
      <c r="Z201">
        <v>2</v>
      </c>
      <c r="AA201">
        <v>11</v>
      </c>
      <c r="AB201">
        <v>1</v>
      </c>
      <c r="AC201">
        <v>37.369999999999997</v>
      </c>
      <c r="AD201">
        <v>14.66</v>
      </c>
      <c r="AE201" s="7">
        <v>447.83420811775034</v>
      </c>
      <c r="AF201" s="7">
        <v>591.03155960311517</v>
      </c>
    </row>
    <row r="202" spans="1:32" x14ac:dyDescent="0.25">
      <c r="A202" t="s">
        <v>208</v>
      </c>
      <c r="B202" t="s">
        <v>1265</v>
      </c>
      <c r="C202">
        <v>1</v>
      </c>
      <c r="D202">
        <v>250</v>
      </c>
      <c r="E202">
        <v>242</v>
      </c>
      <c r="F202">
        <v>254</v>
      </c>
      <c r="G202">
        <v>236</v>
      </c>
      <c r="H202">
        <v>391</v>
      </c>
      <c r="I202">
        <v>208</v>
      </c>
      <c r="J202">
        <v>24</v>
      </c>
      <c r="K202">
        <v>26</v>
      </c>
      <c r="L202">
        <v>24</v>
      </c>
      <c r="M202">
        <v>22</v>
      </c>
      <c r="N202">
        <v>23</v>
      </c>
      <c r="O202">
        <v>26</v>
      </c>
      <c r="P202">
        <v>406</v>
      </c>
      <c r="Q202">
        <v>407</v>
      </c>
      <c r="R202">
        <v>386</v>
      </c>
      <c r="S202" s="4">
        <v>0</v>
      </c>
      <c r="T202">
        <v>20</v>
      </c>
      <c r="U202" s="4">
        <v>5.16</v>
      </c>
      <c r="V202" s="4">
        <v>4.45</v>
      </c>
      <c r="W202" s="4">
        <v>5.45</v>
      </c>
      <c r="X202" s="4">
        <v>10.5</v>
      </c>
      <c r="Y202">
        <v>7</v>
      </c>
      <c r="Z202">
        <v>1</v>
      </c>
      <c r="AA202">
        <v>0</v>
      </c>
      <c r="AB202">
        <v>3</v>
      </c>
      <c r="AC202">
        <v>2.5499999999999998</v>
      </c>
      <c r="AD202">
        <v>0.99</v>
      </c>
      <c r="AE202" s="7">
        <v>301.52978314063165</v>
      </c>
      <c r="AF202" s="7">
        <v>249.60096627664848</v>
      </c>
    </row>
    <row r="203" spans="1:32" x14ac:dyDescent="0.25">
      <c r="A203" t="s">
        <v>209</v>
      </c>
      <c r="B203" t="s">
        <v>1265</v>
      </c>
      <c r="C203">
        <v>1</v>
      </c>
      <c r="D203">
        <v>312</v>
      </c>
      <c r="E203">
        <v>274</v>
      </c>
      <c r="F203">
        <v>259</v>
      </c>
      <c r="G203">
        <v>224</v>
      </c>
      <c r="H203">
        <v>481</v>
      </c>
      <c r="I203">
        <v>230</v>
      </c>
      <c r="J203">
        <v>25</v>
      </c>
      <c r="K203">
        <v>23</v>
      </c>
      <c r="L203">
        <v>22</v>
      </c>
      <c r="M203">
        <v>21</v>
      </c>
      <c r="N203">
        <v>27</v>
      </c>
      <c r="O203">
        <v>27</v>
      </c>
      <c r="P203">
        <v>429</v>
      </c>
      <c r="Q203">
        <v>479</v>
      </c>
      <c r="R203">
        <v>470</v>
      </c>
      <c r="S203" s="4">
        <v>0.77815125038364363</v>
      </c>
      <c r="T203">
        <v>25</v>
      </c>
      <c r="U203" s="4">
        <v>5.36</v>
      </c>
      <c r="V203" s="4">
        <v>4.59</v>
      </c>
      <c r="W203" s="4">
        <v>5.95</v>
      </c>
      <c r="X203" s="4">
        <v>8.44</v>
      </c>
      <c r="Y203">
        <v>6</v>
      </c>
      <c r="Z203">
        <v>2</v>
      </c>
      <c r="AA203">
        <v>1</v>
      </c>
      <c r="AB203">
        <v>2</v>
      </c>
      <c r="AC203">
        <v>12.67</v>
      </c>
      <c r="AD203">
        <v>4.41</v>
      </c>
      <c r="AE203" s="7">
        <v>344.91659973476288</v>
      </c>
      <c r="AF203" s="7">
        <v>290.90262391534702</v>
      </c>
    </row>
    <row r="204" spans="1:32" x14ac:dyDescent="0.25">
      <c r="A204" t="s">
        <v>239</v>
      </c>
      <c r="B204" t="s">
        <v>1265</v>
      </c>
      <c r="C204">
        <v>1</v>
      </c>
      <c r="D204">
        <v>676</v>
      </c>
      <c r="E204">
        <v>585</v>
      </c>
      <c r="F204">
        <v>533</v>
      </c>
      <c r="G204">
        <v>604</v>
      </c>
      <c r="H204">
        <v>575</v>
      </c>
      <c r="I204">
        <v>579</v>
      </c>
      <c r="J204">
        <v>25</v>
      </c>
      <c r="K204">
        <v>27</v>
      </c>
      <c r="L204">
        <v>24</v>
      </c>
      <c r="M204">
        <v>24</v>
      </c>
      <c r="N204">
        <v>24</v>
      </c>
      <c r="O204">
        <v>24</v>
      </c>
      <c r="P204">
        <v>525</v>
      </c>
      <c r="Q204">
        <v>607</v>
      </c>
      <c r="R204">
        <v>577</v>
      </c>
      <c r="S204" s="4">
        <v>1.7481880270062005</v>
      </c>
      <c r="T204">
        <v>25</v>
      </c>
      <c r="U204" s="4">
        <v>7.25</v>
      </c>
      <c r="V204" s="4">
        <v>4.3499999999999996</v>
      </c>
      <c r="W204" s="4">
        <v>5.98</v>
      </c>
      <c r="X204" s="4">
        <v>3.38</v>
      </c>
      <c r="Y204">
        <v>6</v>
      </c>
      <c r="Z204">
        <v>0</v>
      </c>
      <c r="AA204">
        <v>0</v>
      </c>
      <c r="AB204">
        <v>3</v>
      </c>
      <c r="AC204">
        <v>354.25</v>
      </c>
      <c r="AD204">
        <v>63.66</v>
      </c>
      <c r="AE204" s="7">
        <v>604.18028653081046</v>
      </c>
      <c r="AF204" s="7">
        <v>620.77791198286786</v>
      </c>
    </row>
    <row r="205" spans="1:32" x14ac:dyDescent="0.25">
      <c r="A205" t="s">
        <v>214</v>
      </c>
      <c r="B205" t="s">
        <v>1265</v>
      </c>
      <c r="C205">
        <v>1</v>
      </c>
      <c r="D205">
        <v>342</v>
      </c>
      <c r="E205">
        <v>338</v>
      </c>
      <c r="F205">
        <v>295</v>
      </c>
      <c r="G205">
        <v>411</v>
      </c>
      <c r="H205">
        <v>413</v>
      </c>
      <c r="I205">
        <v>392</v>
      </c>
      <c r="J205">
        <v>26</v>
      </c>
      <c r="K205">
        <v>26</v>
      </c>
      <c r="L205">
        <v>21</v>
      </c>
      <c r="M205">
        <v>28</v>
      </c>
      <c r="N205">
        <v>24</v>
      </c>
      <c r="O205">
        <v>24</v>
      </c>
      <c r="P205">
        <v>429</v>
      </c>
      <c r="Q205">
        <v>510</v>
      </c>
      <c r="R205">
        <v>508</v>
      </c>
      <c r="S205" s="4">
        <v>0.90308998699194354</v>
      </c>
      <c r="T205">
        <v>15</v>
      </c>
      <c r="U205" s="4">
        <v>4.8899999999999997</v>
      </c>
      <c r="V205" s="4">
        <v>4.6399999999999997</v>
      </c>
      <c r="W205" s="4">
        <v>5.41</v>
      </c>
      <c r="X205" s="4">
        <v>12.95</v>
      </c>
      <c r="Y205">
        <v>10</v>
      </c>
      <c r="Z205">
        <v>0</v>
      </c>
      <c r="AA205">
        <v>0</v>
      </c>
      <c r="AB205">
        <v>4</v>
      </c>
      <c r="AC205">
        <v>3.35</v>
      </c>
      <c r="AD205">
        <v>0.95</v>
      </c>
      <c r="AE205" s="7">
        <v>393.35039318602088</v>
      </c>
      <c r="AF205" s="7">
        <v>322.91201991834072</v>
      </c>
    </row>
    <row r="206" spans="1:32" x14ac:dyDescent="0.25">
      <c r="A206" t="s">
        <v>227</v>
      </c>
      <c r="B206" t="s">
        <v>1265</v>
      </c>
      <c r="C206">
        <v>1</v>
      </c>
      <c r="D206">
        <v>596</v>
      </c>
      <c r="E206">
        <v>475</v>
      </c>
      <c r="F206">
        <v>496</v>
      </c>
      <c r="G206">
        <v>496</v>
      </c>
      <c r="H206">
        <v>430</v>
      </c>
      <c r="I206">
        <v>552</v>
      </c>
      <c r="J206">
        <v>25</v>
      </c>
      <c r="K206">
        <v>28</v>
      </c>
      <c r="L206">
        <v>26</v>
      </c>
      <c r="M206">
        <v>25</v>
      </c>
      <c r="N206">
        <v>23</v>
      </c>
      <c r="O206">
        <v>23</v>
      </c>
      <c r="P206">
        <v>492</v>
      </c>
      <c r="Q206">
        <v>515</v>
      </c>
      <c r="R206">
        <v>535</v>
      </c>
      <c r="S206" s="4">
        <v>1.1760912590556813</v>
      </c>
      <c r="T206">
        <v>18</v>
      </c>
      <c r="U206" s="4">
        <v>2.71</v>
      </c>
      <c r="V206" s="4">
        <v>6.55</v>
      </c>
      <c r="W206" s="4">
        <v>5.37</v>
      </c>
      <c r="X206" s="4">
        <v>9.2200000000000006</v>
      </c>
      <c r="Y206">
        <v>4</v>
      </c>
      <c r="Z206">
        <v>11</v>
      </c>
      <c r="AA206">
        <v>24</v>
      </c>
      <c r="AB206">
        <v>1</v>
      </c>
      <c r="AC206">
        <v>30.14</v>
      </c>
      <c r="AD206">
        <v>9.56</v>
      </c>
      <c r="AE206" s="7">
        <v>478.75861553691834</v>
      </c>
      <c r="AF206" s="7">
        <v>556.31673718608977</v>
      </c>
    </row>
    <row r="207" spans="1:32" x14ac:dyDescent="0.25">
      <c r="A207" t="s">
        <v>220</v>
      </c>
      <c r="B207" t="s">
        <v>1265</v>
      </c>
      <c r="C207">
        <v>1</v>
      </c>
      <c r="D207">
        <v>420</v>
      </c>
      <c r="E207">
        <v>448</v>
      </c>
      <c r="F207">
        <v>259</v>
      </c>
      <c r="G207">
        <v>381</v>
      </c>
      <c r="H207">
        <v>616</v>
      </c>
      <c r="I207">
        <v>293</v>
      </c>
      <c r="J207">
        <v>25</v>
      </c>
      <c r="K207">
        <v>23</v>
      </c>
      <c r="L207">
        <v>22</v>
      </c>
      <c r="M207">
        <v>27</v>
      </c>
      <c r="N207">
        <v>25</v>
      </c>
      <c r="O207">
        <v>29</v>
      </c>
      <c r="P207">
        <v>426</v>
      </c>
      <c r="Q207">
        <v>594</v>
      </c>
      <c r="R207">
        <v>486</v>
      </c>
      <c r="S207" s="4">
        <v>1.6532125137753437</v>
      </c>
      <c r="T207">
        <v>19</v>
      </c>
      <c r="U207" s="4">
        <v>3.78</v>
      </c>
      <c r="V207" s="4">
        <v>3.75</v>
      </c>
      <c r="W207" s="4">
        <v>3.11</v>
      </c>
      <c r="X207" s="4">
        <v>8.5</v>
      </c>
      <c r="Y207">
        <v>10</v>
      </c>
      <c r="Z207">
        <v>0</v>
      </c>
      <c r="AA207">
        <v>0</v>
      </c>
      <c r="AB207">
        <v>3</v>
      </c>
      <c r="AC207">
        <v>65.239999999999995</v>
      </c>
      <c r="AD207">
        <v>18.16</v>
      </c>
      <c r="AE207" s="7">
        <v>528.49057661056838</v>
      </c>
      <c r="AF207" s="7">
        <v>372.89682921949446</v>
      </c>
    </row>
    <row r="208" spans="1:32" x14ac:dyDescent="0.25">
      <c r="A208" t="s">
        <v>228</v>
      </c>
      <c r="B208" t="s">
        <v>1265</v>
      </c>
      <c r="C208">
        <v>1</v>
      </c>
      <c r="D208">
        <v>533</v>
      </c>
      <c r="E208">
        <v>479</v>
      </c>
      <c r="F208">
        <v>470</v>
      </c>
      <c r="G208">
        <v>496</v>
      </c>
      <c r="H208">
        <v>438</v>
      </c>
      <c r="I208">
        <v>522</v>
      </c>
      <c r="J208">
        <v>24</v>
      </c>
      <c r="K208">
        <v>24</v>
      </c>
      <c r="L208">
        <v>23</v>
      </c>
      <c r="M208">
        <v>26</v>
      </c>
      <c r="N208">
        <v>24</v>
      </c>
      <c r="O208">
        <v>23</v>
      </c>
      <c r="P208">
        <v>451</v>
      </c>
      <c r="Q208">
        <v>553</v>
      </c>
      <c r="R208">
        <v>467</v>
      </c>
      <c r="S208" s="4">
        <v>1.8129133566428555</v>
      </c>
      <c r="T208">
        <v>23</v>
      </c>
      <c r="U208" s="4">
        <v>5.78</v>
      </c>
      <c r="V208" s="4">
        <v>3.43</v>
      </c>
      <c r="W208" s="4">
        <v>4.3899999999999997</v>
      </c>
      <c r="X208" s="4">
        <v>5.94</v>
      </c>
      <c r="Y208">
        <v>5</v>
      </c>
      <c r="Z208">
        <v>2</v>
      </c>
      <c r="AA208">
        <v>13</v>
      </c>
      <c r="AB208">
        <v>1</v>
      </c>
      <c r="AC208">
        <v>73.760000000000005</v>
      </c>
      <c r="AD208">
        <v>25</v>
      </c>
      <c r="AE208" s="7">
        <v>487.45166893923829</v>
      </c>
      <c r="AF208" s="7">
        <v>513.32780046090807</v>
      </c>
    </row>
    <row r="209" spans="1:32" x14ac:dyDescent="0.25">
      <c r="A209" t="s">
        <v>206</v>
      </c>
      <c r="B209" t="s">
        <v>1265</v>
      </c>
      <c r="D209">
        <v>363</v>
      </c>
      <c r="E209">
        <v>207</v>
      </c>
      <c r="F209">
        <v>300</v>
      </c>
      <c r="G209">
        <v>148</v>
      </c>
      <c r="H209">
        <v>348</v>
      </c>
      <c r="I209">
        <v>233</v>
      </c>
      <c r="J209">
        <v>24</v>
      </c>
      <c r="K209">
        <v>27</v>
      </c>
      <c r="L209">
        <v>27</v>
      </c>
      <c r="M209">
        <v>25</v>
      </c>
      <c r="N209">
        <v>27</v>
      </c>
      <c r="O209">
        <v>24</v>
      </c>
      <c r="P209">
        <v>583</v>
      </c>
      <c r="Q209">
        <v>386</v>
      </c>
      <c r="R209">
        <v>554</v>
      </c>
      <c r="S209" s="4">
        <v>0</v>
      </c>
      <c r="T209">
        <v>5</v>
      </c>
      <c r="U209" s="4">
        <v>4</v>
      </c>
      <c r="V209" s="4">
        <v>4.28</v>
      </c>
      <c r="W209" s="4">
        <v>5.71</v>
      </c>
      <c r="X209" s="4">
        <v>6.89</v>
      </c>
      <c r="Y209">
        <v>4</v>
      </c>
      <c r="Z209">
        <v>12</v>
      </c>
      <c r="AA209">
        <v>19</v>
      </c>
      <c r="AB209">
        <v>1</v>
      </c>
      <c r="AC209">
        <v>0.98</v>
      </c>
      <c r="AD209">
        <v>0.41</v>
      </c>
      <c r="AE209" s="7">
        <v>247.4793133720604</v>
      </c>
      <c r="AF209" s="7">
        <v>330.70373691191617</v>
      </c>
    </row>
    <row r="210" spans="1:32" x14ac:dyDescent="0.25">
      <c r="A210" t="s">
        <v>235</v>
      </c>
      <c r="B210" t="s">
        <v>1265</v>
      </c>
      <c r="C210">
        <v>1</v>
      </c>
      <c r="D210">
        <v>592</v>
      </c>
      <c r="E210">
        <v>556</v>
      </c>
      <c r="F210">
        <v>538</v>
      </c>
      <c r="G210">
        <v>517</v>
      </c>
      <c r="H210">
        <v>623</v>
      </c>
      <c r="I210">
        <v>504</v>
      </c>
      <c r="J210">
        <v>24</v>
      </c>
      <c r="K210">
        <v>27</v>
      </c>
      <c r="L210">
        <v>26</v>
      </c>
      <c r="M210">
        <v>24</v>
      </c>
      <c r="N210">
        <v>26</v>
      </c>
      <c r="O210">
        <v>24</v>
      </c>
      <c r="P210">
        <v>540</v>
      </c>
      <c r="Q210">
        <v>498</v>
      </c>
      <c r="R210">
        <v>580</v>
      </c>
      <c r="S210" s="4">
        <v>1</v>
      </c>
      <c r="T210">
        <v>11</v>
      </c>
      <c r="U210" s="4">
        <v>4.2300000000000004</v>
      </c>
      <c r="V210" s="4">
        <v>5.2</v>
      </c>
      <c r="W210" s="4">
        <v>5.21</v>
      </c>
      <c r="X210" s="4">
        <v>11.05</v>
      </c>
      <c r="Y210">
        <v>4</v>
      </c>
      <c r="Z210">
        <v>6</v>
      </c>
      <c r="AA210">
        <v>6</v>
      </c>
      <c r="AB210">
        <v>2</v>
      </c>
      <c r="AC210">
        <v>42.76</v>
      </c>
      <c r="AD210">
        <v>6.97</v>
      </c>
      <c r="AE210" s="7">
        <v>580.72547957487348</v>
      </c>
      <c r="AF210" s="7">
        <v>573.24288074930905</v>
      </c>
    </row>
    <row r="211" spans="1:32" x14ac:dyDescent="0.25">
      <c r="A211" t="s">
        <v>207</v>
      </c>
      <c r="B211" t="s">
        <v>1265</v>
      </c>
      <c r="C211">
        <v>1</v>
      </c>
      <c r="D211">
        <v>235</v>
      </c>
      <c r="E211">
        <v>221</v>
      </c>
      <c r="F211">
        <v>274</v>
      </c>
      <c r="G211">
        <v>223</v>
      </c>
      <c r="H211">
        <v>423</v>
      </c>
      <c r="I211">
        <v>152</v>
      </c>
      <c r="J211">
        <v>23</v>
      </c>
      <c r="K211">
        <v>24</v>
      </c>
      <c r="L211">
        <v>27</v>
      </c>
      <c r="M211">
        <v>26</v>
      </c>
      <c r="N211">
        <v>22</v>
      </c>
      <c r="O211">
        <v>27</v>
      </c>
      <c r="P211">
        <v>392</v>
      </c>
      <c r="Q211">
        <v>513</v>
      </c>
      <c r="R211">
        <v>494</v>
      </c>
      <c r="S211" s="4">
        <v>0.90308998699194354</v>
      </c>
      <c r="T211">
        <v>21</v>
      </c>
      <c r="U211" s="4">
        <v>6.74</v>
      </c>
      <c r="V211" s="4">
        <v>4.2</v>
      </c>
      <c r="W211" s="4">
        <v>6.75</v>
      </c>
      <c r="X211" s="4">
        <v>6.05</v>
      </c>
      <c r="Y211">
        <v>7</v>
      </c>
      <c r="Z211">
        <v>0</v>
      </c>
      <c r="AA211">
        <v>0</v>
      </c>
      <c r="AB211">
        <v>2</v>
      </c>
      <c r="AC211">
        <v>15.43</v>
      </c>
      <c r="AD211">
        <v>5.28</v>
      </c>
      <c r="AE211" s="7">
        <v>288.18574070269153</v>
      </c>
      <c r="AF211" s="7">
        <v>238.99934050136716</v>
      </c>
    </row>
    <row r="212" spans="1:32" x14ac:dyDescent="0.25">
      <c r="A212" t="s">
        <v>232</v>
      </c>
      <c r="B212" t="s">
        <v>1265</v>
      </c>
      <c r="C212">
        <v>1</v>
      </c>
      <c r="D212">
        <v>508</v>
      </c>
      <c r="E212">
        <v>526</v>
      </c>
      <c r="F212">
        <v>396</v>
      </c>
      <c r="G212">
        <v>560</v>
      </c>
      <c r="H212">
        <v>522</v>
      </c>
      <c r="I212">
        <v>558</v>
      </c>
      <c r="J212">
        <v>24</v>
      </c>
      <c r="K212">
        <v>27</v>
      </c>
      <c r="L212">
        <v>25</v>
      </c>
      <c r="M212">
        <v>25</v>
      </c>
      <c r="N212">
        <v>27</v>
      </c>
      <c r="O212">
        <v>24</v>
      </c>
      <c r="P212">
        <v>416</v>
      </c>
      <c r="Q212">
        <v>620</v>
      </c>
      <c r="R212">
        <v>428</v>
      </c>
      <c r="S212" s="4">
        <v>0.69897000433601886</v>
      </c>
      <c r="T212">
        <v>24</v>
      </c>
      <c r="U212" s="4">
        <v>3.11</v>
      </c>
      <c r="V212" s="4">
        <v>7.05</v>
      </c>
      <c r="W212" s="4">
        <v>3.65</v>
      </c>
      <c r="X212" s="4">
        <v>10.32</v>
      </c>
      <c r="Y212">
        <v>5</v>
      </c>
      <c r="Z212">
        <v>3</v>
      </c>
      <c r="AA212">
        <v>1</v>
      </c>
      <c r="AB212">
        <v>2</v>
      </c>
      <c r="AC212">
        <v>4.67</v>
      </c>
      <c r="AD212">
        <v>1.79</v>
      </c>
      <c r="AE212" s="7">
        <v>562.56420793096368</v>
      </c>
      <c r="AF212" s="7">
        <v>477.97941475053904</v>
      </c>
    </row>
    <row r="213" spans="1:32" x14ac:dyDescent="0.25">
      <c r="A213" t="s">
        <v>215</v>
      </c>
      <c r="B213" t="s">
        <v>1265</v>
      </c>
      <c r="C213">
        <v>1</v>
      </c>
      <c r="D213">
        <v>392</v>
      </c>
      <c r="E213">
        <v>352</v>
      </c>
      <c r="F213">
        <v>212</v>
      </c>
      <c r="G213">
        <v>288</v>
      </c>
      <c r="H213">
        <v>519</v>
      </c>
      <c r="I213">
        <v>233</v>
      </c>
      <c r="J213">
        <v>26</v>
      </c>
      <c r="K213">
        <v>23</v>
      </c>
      <c r="L213">
        <v>25</v>
      </c>
      <c r="M213">
        <v>25</v>
      </c>
      <c r="N213">
        <v>27</v>
      </c>
      <c r="O213">
        <v>24</v>
      </c>
      <c r="P213">
        <v>415</v>
      </c>
      <c r="Q213">
        <v>508</v>
      </c>
      <c r="R213">
        <v>436</v>
      </c>
      <c r="S213" s="4">
        <v>0.6020599913279624</v>
      </c>
      <c r="T213">
        <v>12</v>
      </c>
      <c r="U213" s="4">
        <v>6</v>
      </c>
      <c r="V213" s="4">
        <v>4.78</v>
      </c>
      <c r="W213" s="4">
        <v>4.74</v>
      </c>
      <c r="X213" s="4">
        <v>7.74</v>
      </c>
      <c r="Y213">
        <v>6</v>
      </c>
      <c r="Z213">
        <v>2</v>
      </c>
      <c r="AA213">
        <v>3</v>
      </c>
      <c r="AB213">
        <v>2</v>
      </c>
      <c r="AC213">
        <v>20.49</v>
      </c>
      <c r="AD213">
        <v>7.39</v>
      </c>
      <c r="AE213" s="7">
        <v>429.98673814371369</v>
      </c>
      <c r="AF213" s="7">
        <v>332.19094337944887</v>
      </c>
    </row>
    <row r="214" spans="1:32" x14ac:dyDescent="0.25">
      <c r="A214" t="s">
        <v>212</v>
      </c>
      <c r="B214" t="s">
        <v>1265</v>
      </c>
      <c r="C214">
        <v>1</v>
      </c>
      <c r="D214">
        <v>385</v>
      </c>
      <c r="E214">
        <v>329</v>
      </c>
      <c r="F214">
        <v>304</v>
      </c>
      <c r="G214">
        <v>339</v>
      </c>
      <c r="H214">
        <v>526</v>
      </c>
      <c r="I214">
        <v>504</v>
      </c>
      <c r="J214">
        <v>26</v>
      </c>
      <c r="K214">
        <v>24</v>
      </c>
      <c r="L214">
        <v>27</v>
      </c>
      <c r="M214">
        <v>23</v>
      </c>
      <c r="N214">
        <v>27</v>
      </c>
      <c r="O214">
        <v>26</v>
      </c>
      <c r="P214">
        <v>472</v>
      </c>
      <c r="Q214">
        <v>465</v>
      </c>
      <c r="R214">
        <v>562</v>
      </c>
      <c r="S214" s="4">
        <v>1.2041199826559248</v>
      </c>
      <c r="T214">
        <v>10</v>
      </c>
      <c r="U214" s="4">
        <v>5.38</v>
      </c>
      <c r="V214" s="4">
        <v>3.64</v>
      </c>
      <c r="W214" s="4">
        <v>5.07</v>
      </c>
      <c r="X214" s="4">
        <v>7.15</v>
      </c>
      <c r="Y214">
        <v>4</v>
      </c>
      <c r="Z214">
        <v>4</v>
      </c>
      <c r="AA214">
        <v>8</v>
      </c>
      <c r="AB214">
        <v>2</v>
      </c>
      <c r="AC214">
        <v>25.69</v>
      </c>
      <c r="AD214">
        <v>5.53</v>
      </c>
      <c r="AE214" s="7">
        <v>401.97993910753308</v>
      </c>
      <c r="AF214" s="7">
        <v>352.40272395165653</v>
      </c>
    </row>
    <row r="215" spans="1:32" x14ac:dyDescent="0.25">
      <c r="A215" t="s">
        <v>203</v>
      </c>
      <c r="B215" t="s">
        <v>1265</v>
      </c>
      <c r="D215">
        <v>512</v>
      </c>
      <c r="E215">
        <v>133</v>
      </c>
      <c r="F215">
        <v>452</v>
      </c>
      <c r="G215">
        <v>157</v>
      </c>
      <c r="H215">
        <v>240</v>
      </c>
      <c r="I215">
        <v>175</v>
      </c>
      <c r="J215">
        <v>25</v>
      </c>
      <c r="K215">
        <v>24</v>
      </c>
      <c r="L215">
        <v>21</v>
      </c>
      <c r="M215">
        <v>28</v>
      </c>
      <c r="N215">
        <v>25</v>
      </c>
      <c r="O215">
        <v>28</v>
      </c>
      <c r="P215">
        <v>578</v>
      </c>
      <c r="Q215">
        <v>427</v>
      </c>
      <c r="R215">
        <v>545</v>
      </c>
      <c r="S215" s="4">
        <v>0</v>
      </c>
      <c r="T215">
        <v>10</v>
      </c>
      <c r="U215" s="4">
        <v>6.15</v>
      </c>
      <c r="V215" s="4">
        <v>3.86</v>
      </c>
      <c r="W215" s="4">
        <v>5.5</v>
      </c>
      <c r="X215" s="4">
        <v>7.67</v>
      </c>
      <c r="Y215">
        <v>7</v>
      </c>
      <c r="Z215">
        <v>0</v>
      </c>
      <c r="AA215">
        <v>1</v>
      </c>
      <c r="AB215">
        <v>2</v>
      </c>
      <c r="AC215">
        <v>1.92</v>
      </c>
      <c r="AD215">
        <v>0.6</v>
      </c>
      <c r="AE215" s="7">
        <v>144.57291219156843</v>
      </c>
      <c r="AF215" s="7">
        <v>442.13973960919145</v>
      </c>
    </row>
    <row r="216" spans="1:32" x14ac:dyDescent="0.25">
      <c r="A216" t="s">
        <v>231</v>
      </c>
      <c r="B216" t="s">
        <v>1265</v>
      </c>
      <c r="C216">
        <v>1</v>
      </c>
      <c r="D216">
        <v>493</v>
      </c>
      <c r="E216">
        <v>523</v>
      </c>
      <c r="F216">
        <v>327</v>
      </c>
      <c r="G216">
        <v>448</v>
      </c>
      <c r="H216">
        <v>527</v>
      </c>
      <c r="I216">
        <v>500</v>
      </c>
      <c r="J216">
        <v>29</v>
      </c>
      <c r="K216">
        <v>26</v>
      </c>
      <c r="L216">
        <v>26</v>
      </c>
      <c r="M216">
        <v>25</v>
      </c>
      <c r="N216">
        <v>26</v>
      </c>
      <c r="O216">
        <v>21</v>
      </c>
      <c r="P216">
        <v>578</v>
      </c>
      <c r="Q216">
        <v>533</v>
      </c>
      <c r="R216">
        <v>619</v>
      </c>
      <c r="S216" s="4">
        <v>0.90308998699194354</v>
      </c>
      <c r="T216">
        <v>7</v>
      </c>
      <c r="U216" s="4">
        <v>6.5</v>
      </c>
      <c r="V216" s="4">
        <v>4.07</v>
      </c>
      <c r="W216" s="4">
        <v>5.76</v>
      </c>
      <c r="X216" s="4">
        <v>9.44</v>
      </c>
      <c r="Y216">
        <v>9</v>
      </c>
      <c r="Z216">
        <v>1</v>
      </c>
      <c r="AA216">
        <v>0</v>
      </c>
      <c r="AB216">
        <v>3</v>
      </c>
      <c r="AC216">
        <v>5.51</v>
      </c>
      <c r="AD216">
        <v>2.25</v>
      </c>
      <c r="AE216" s="7">
        <v>559.4149840297365</v>
      </c>
      <c r="AF216" s="7">
        <v>459.6861082911575</v>
      </c>
    </row>
    <row r="217" spans="1:32" x14ac:dyDescent="0.25">
      <c r="A217" t="s">
        <v>205</v>
      </c>
      <c r="B217" t="s">
        <v>1265</v>
      </c>
      <c r="C217">
        <v>1</v>
      </c>
      <c r="D217">
        <v>317</v>
      </c>
      <c r="E217">
        <v>196</v>
      </c>
      <c r="F217">
        <v>208</v>
      </c>
      <c r="G217">
        <v>280</v>
      </c>
      <c r="H217">
        <v>259</v>
      </c>
      <c r="I217">
        <v>596</v>
      </c>
      <c r="J217">
        <v>24</v>
      </c>
      <c r="K217">
        <v>26</v>
      </c>
      <c r="L217">
        <v>26</v>
      </c>
      <c r="M217">
        <v>25</v>
      </c>
      <c r="N217">
        <v>29</v>
      </c>
      <c r="O217">
        <v>27</v>
      </c>
      <c r="P217">
        <v>523</v>
      </c>
      <c r="Q217">
        <v>526</v>
      </c>
      <c r="R217">
        <v>578</v>
      </c>
      <c r="S217" s="4">
        <v>0.47712125471966244</v>
      </c>
      <c r="T217">
        <v>25</v>
      </c>
      <c r="U217" s="4">
        <v>6.37</v>
      </c>
      <c r="V217" s="4">
        <v>4.8</v>
      </c>
      <c r="W217" s="4">
        <v>5.78</v>
      </c>
      <c r="X217" s="4">
        <v>6.53</v>
      </c>
      <c r="Y217">
        <v>6</v>
      </c>
      <c r="Z217">
        <v>0</v>
      </c>
      <c r="AA217">
        <v>3</v>
      </c>
      <c r="AB217">
        <v>2</v>
      </c>
      <c r="AC217">
        <v>12.88</v>
      </c>
      <c r="AD217">
        <v>5.0199999999999996</v>
      </c>
      <c r="AE217" s="7">
        <v>245.50871359994022</v>
      </c>
      <c r="AF217" s="7">
        <v>275.70599699150057</v>
      </c>
    </row>
    <row r="218" spans="1:32" x14ac:dyDescent="0.25">
      <c r="A218" t="s">
        <v>241</v>
      </c>
      <c r="B218" t="s">
        <v>1265</v>
      </c>
      <c r="C218">
        <v>1</v>
      </c>
      <c r="D218">
        <v>684</v>
      </c>
      <c r="E218">
        <v>638</v>
      </c>
      <c r="F218">
        <v>665</v>
      </c>
      <c r="G218">
        <v>656</v>
      </c>
      <c r="H218">
        <v>540</v>
      </c>
      <c r="I218">
        <v>642</v>
      </c>
      <c r="J218">
        <v>25</v>
      </c>
      <c r="K218">
        <v>24</v>
      </c>
      <c r="L218">
        <v>20</v>
      </c>
      <c r="M218">
        <v>27</v>
      </c>
      <c r="N218">
        <v>25</v>
      </c>
      <c r="O218">
        <v>24</v>
      </c>
      <c r="P218">
        <v>540</v>
      </c>
      <c r="Q218">
        <v>628</v>
      </c>
      <c r="R218">
        <v>548</v>
      </c>
      <c r="S218" s="4">
        <v>2.1875207208364631</v>
      </c>
      <c r="T218">
        <v>18</v>
      </c>
      <c r="U218" s="4">
        <v>5.7</v>
      </c>
      <c r="V218" s="4">
        <v>3.77</v>
      </c>
      <c r="W218" s="4">
        <v>5.4</v>
      </c>
      <c r="X218" s="4">
        <v>3.52</v>
      </c>
      <c r="Y218">
        <v>6</v>
      </c>
      <c r="Z218">
        <v>0</v>
      </c>
      <c r="AA218">
        <v>7</v>
      </c>
      <c r="AB218">
        <v>2</v>
      </c>
      <c r="AC218">
        <v>1102.98</v>
      </c>
      <c r="AD218">
        <v>94.05</v>
      </c>
      <c r="AE218" s="7">
        <v>618.49748771877398</v>
      </c>
      <c r="AF218" s="7">
        <v>678.23432208727615</v>
      </c>
    </row>
    <row r="219" spans="1:32" x14ac:dyDescent="0.25">
      <c r="A219" t="s">
        <v>234</v>
      </c>
      <c r="B219" t="s">
        <v>1265</v>
      </c>
      <c r="C219">
        <v>1</v>
      </c>
      <c r="D219">
        <v>556</v>
      </c>
      <c r="E219">
        <v>542</v>
      </c>
      <c r="F219">
        <v>519</v>
      </c>
      <c r="G219">
        <v>477</v>
      </c>
      <c r="H219">
        <v>422</v>
      </c>
      <c r="I219">
        <v>484</v>
      </c>
      <c r="J219">
        <v>25</v>
      </c>
      <c r="K219">
        <v>24</v>
      </c>
      <c r="L219">
        <v>26</v>
      </c>
      <c r="M219">
        <v>22</v>
      </c>
      <c r="N219">
        <v>27</v>
      </c>
      <c r="O219">
        <v>25</v>
      </c>
      <c r="P219">
        <v>406</v>
      </c>
      <c r="Q219">
        <v>543</v>
      </c>
      <c r="R219">
        <v>391</v>
      </c>
      <c r="S219" s="4">
        <v>0.3010299956639812</v>
      </c>
      <c r="T219">
        <v>18</v>
      </c>
      <c r="U219" s="4">
        <v>4.8099999999999996</v>
      </c>
      <c r="V219" s="4">
        <v>3.96</v>
      </c>
      <c r="W219" s="4">
        <v>4.24</v>
      </c>
      <c r="X219" s="4">
        <v>8.11</v>
      </c>
      <c r="Y219">
        <v>10</v>
      </c>
      <c r="Z219">
        <v>1</v>
      </c>
      <c r="AA219">
        <v>1</v>
      </c>
      <c r="AB219">
        <v>4</v>
      </c>
      <c r="AC219">
        <v>9.1</v>
      </c>
      <c r="AD219">
        <v>4.34</v>
      </c>
      <c r="AE219" s="7">
        <v>520.54280217419728</v>
      </c>
      <c r="AF219" s="7">
        <v>560.75390326859383</v>
      </c>
    </row>
    <row r="220" spans="1:32" x14ac:dyDescent="0.25">
      <c r="A220" t="s">
        <v>204</v>
      </c>
      <c r="B220" t="s">
        <v>1265</v>
      </c>
      <c r="D220">
        <v>460</v>
      </c>
      <c r="E220">
        <v>169</v>
      </c>
      <c r="F220">
        <v>400</v>
      </c>
      <c r="G220">
        <v>138</v>
      </c>
      <c r="H220">
        <v>188</v>
      </c>
      <c r="I220">
        <v>196</v>
      </c>
      <c r="J220">
        <v>25</v>
      </c>
      <c r="K220">
        <v>26</v>
      </c>
      <c r="L220">
        <v>21</v>
      </c>
      <c r="M220">
        <v>24</v>
      </c>
      <c r="N220">
        <v>26</v>
      </c>
      <c r="O220">
        <v>24</v>
      </c>
      <c r="P220">
        <v>641</v>
      </c>
      <c r="Q220">
        <v>499</v>
      </c>
      <c r="R220">
        <v>485</v>
      </c>
      <c r="S220" s="4">
        <v>0.47712125471966244</v>
      </c>
      <c r="T220">
        <v>8</v>
      </c>
      <c r="U220" s="4">
        <v>5.63</v>
      </c>
      <c r="V220" s="4">
        <v>3.67</v>
      </c>
      <c r="W220" s="4">
        <v>5.29</v>
      </c>
      <c r="X220" s="4">
        <v>9.7200000000000006</v>
      </c>
      <c r="Y220">
        <v>4</v>
      </c>
      <c r="Z220">
        <v>5</v>
      </c>
      <c r="AA220">
        <v>30</v>
      </c>
      <c r="AB220">
        <v>1</v>
      </c>
      <c r="AC220">
        <v>4</v>
      </c>
      <c r="AD220">
        <v>0.94</v>
      </c>
      <c r="AE220" s="7">
        <v>164.57776864598316</v>
      </c>
      <c r="AF220" s="7">
        <v>414.17181050899956</v>
      </c>
    </row>
    <row r="221" spans="1:32" x14ac:dyDescent="0.25">
      <c r="A221" t="s">
        <v>210</v>
      </c>
      <c r="B221" t="s">
        <v>1265</v>
      </c>
      <c r="C221">
        <v>1</v>
      </c>
      <c r="D221">
        <v>248</v>
      </c>
      <c r="E221">
        <v>277</v>
      </c>
      <c r="F221">
        <v>243</v>
      </c>
      <c r="G221">
        <v>274</v>
      </c>
      <c r="H221">
        <v>496</v>
      </c>
      <c r="I221">
        <v>136</v>
      </c>
      <c r="J221">
        <v>25</v>
      </c>
      <c r="K221">
        <v>26</v>
      </c>
      <c r="L221">
        <v>28</v>
      </c>
      <c r="M221">
        <v>23</v>
      </c>
      <c r="N221">
        <v>24</v>
      </c>
      <c r="O221">
        <v>22</v>
      </c>
      <c r="P221">
        <v>376</v>
      </c>
      <c r="Q221">
        <v>458</v>
      </c>
      <c r="R221">
        <v>356</v>
      </c>
      <c r="S221" s="4">
        <v>0.47712125471966244</v>
      </c>
      <c r="T221">
        <v>17</v>
      </c>
      <c r="U221" s="4">
        <v>4.8</v>
      </c>
      <c r="V221" s="4">
        <v>3.48</v>
      </c>
      <c r="W221" s="4">
        <v>5.16</v>
      </c>
      <c r="X221" s="4">
        <v>10.83</v>
      </c>
      <c r="Y221">
        <v>8</v>
      </c>
      <c r="Z221">
        <v>0</v>
      </c>
      <c r="AA221">
        <v>0</v>
      </c>
      <c r="AB221">
        <v>3</v>
      </c>
      <c r="AC221">
        <v>5.61</v>
      </c>
      <c r="AD221">
        <v>1.97</v>
      </c>
      <c r="AE221" s="7">
        <v>359.86327212955524</v>
      </c>
      <c r="AF221" s="7">
        <v>240.80888618832023</v>
      </c>
    </row>
    <row r="222" spans="1:32" x14ac:dyDescent="0.25">
      <c r="A222" t="s">
        <v>226</v>
      </c>
      <c r="B222" t="s">
        <v>1265</v>
      </c>
      <c r="C222">
        <v>1</v>
      </c>
      <c r="D222">
        <v>485</v>
      </c>
      <c r="E222">
        <v>473</v>
      </c>
      <c r="F222">
        <v>367</v>
      </c>
      <c r="G222">
        <v>438</v>
      </c>
      <c r="H222">
        <v>564</v>
      </c>
      <c r="I222">
        <v>433</v>
      </c>
      <c r="J222">
        <v>26</v>
      </c>
      <c r="K222">
        <v>26</v>
      </c>
      <c r="L222">
        <v>27</v>
      </c>
      <c r="M222">
        <v>26</v>
      </c>
      <c r="N222">
        <v>25</v>
      </c>
      <c r="O222">
        <v>27</v>
      </c>
      <c r="P222">
        <v>540</v>
      </c>
      <c r="Q222">
        <v>433</v>
      </c>
      <c r="R222">
        <v>248</v>
      </c>
      <c r="S222" s="4">
        <v>0.47712125471966244</v>
      </c>
      <c r="T222">
        <v>14</v>
      </c>
      <c r="U222" s="4">
        <v>3.38</v>
      </c>
      <c r="V222" s="4">
        <v>3.63</v>
      </c>
      <c r="W222" s="4">
        <v>3.52</v>
      </c>
      <c r="X222" s="4">
        <v>10.79</v>
      </c>
      <c r="Y222">
        <v>6</v>
      </c>
      <c r="Z222">
        <v>1</v>
      </c>
      <c r="AA222">
        <v>6</v>
      </c>
      <c r="AB222">
        <v>2</v>
      </c>
      <c r="AC222">
        <v>6.49</v>
      </c>
      <c r="AD222">
        <v>1.56</v>
      </c>
      <c r="AE222" s="7">
        <v>523.35954573472554</v>
      </c>
      <c r="AF222" s="7">
        <v>449.56910285955644</v>
      </c>
    </row>
    <row r="223" spans="1:32" x14ac:dyDescent="0.25">
      <c r="A223" t="s">
        <v>229</v>
      </c>
      <c r="B223" t="s">
        <v>1265</v>
      </c>
      <c r="C223">
        <v>1</v>
      </c>
      <c r="D223">
        <v>426</v>
      </c>
      <c r="E223">
        <v>500</v>
      </c>
      <c r="F223">
        <v>471</v>
      </c>
      <c r="G223">
        <v>421</v>
      </c>
      <c r="H223">
        <v>592</v>
      </c>
      <c r="I223">
        <v>350</v>
      </c>
      <c r="J223">
        <v>27</v>
      </c>
      <c r="K223">
        <v>24</v>
      </c>
      <c r="L223">
        <v>24</v>
      </c>
      <c r="M223">
        <v>24</v>
      </c>
      <c r="N223">
        <v>25</v>
      </c>
      <c r="O223">
        <v>22</v>
      </c>
      <c r="P223">
        <v>335</v>
      </c>
      <c r="Q223">
        <v>601</v>
      </c>
      <c r="R223">
        <v>440</v>
      </c>
      <c r="S223" s="4">
        <v>0.90308998699194354</v>
      </c>
      <c r="T223">
        <v>18</v>
      </c>
      <c r="U223" s="4">
        <v>5.24</v>
      </c>
      <c r="V223" s="4">
        <v>4.55</v>
      </c>
      <c r="W223" s="4">
        <v>6.32</v>
      </c>
      <c r="X223" s="4">
        <v>8.6999999999999993</v>
      </c>
      <c r="Y223">
        <v>7</v>
      </c>
      <c r="Z223">
        <v>1</v>
      </c>
      <c r="AA223">
        <v>2</v>
      </c>
      <c r="AB223">
        <v>3</v>
      </c>
      <c r="AC223">
        <v>32.92</v>
      </c>
      <c r="AD223">
        <v>12.22</v>
      </c>
      <c r="AE223" s="7">
        <v>530.05958495993423</v>
      </c>
      <c r="AF223" s="7">
        <v>454.4419826455528</v>
      </c>
    </row>
    <row r="224" spans="1:32" x14ac:dyDescent="0.25">
      <c r="A224" t="s">
        <v>221</v>
      </c>
      <c r="B224" t="s">
        <v>1265</v>
      </c>
      <c r="C224">
        <v>1</v>
      </c>
      <c r="D224">
        <v>358</v>
      </c>
      <c r="E224">
        <v>450</v>
      </c>
      <c r="F224">
        <v>400</v>
      </c>
      <c r="G224">
        <v>488</v>
      </c>
      <c r="H224">
        <v>570</v>
      </c>
      <c r="I224">
        <v>636</v>
      </c>
      <c r="J224">
        <v>24</v>
      </c>
      <c r="K224">
        <v>24</v>
      </c>
      <c r="L224">
        <v>23</v>
      </c>
      <c r="M224">
        <v>25</v>
      </c>
      <c r="N224">
        <v>23</v>
      </c>
      <c r="O224">
        <v>25</v>
      </c>
      <c r="P224">
        <v>522</v>
      </c>
      <c r="Q224">
        <v>488</v>
      </c>
      <c r="R224">
        <v>432</v>
      </c>
      <c r="S224" s="4">
        <v>0.3010299956639812</v>
      </c>
      <c r="T224">
        <v>10</v>
      </c>
      <c r="U224" s="4">
        <v>5.35</v>
      </c>
      <c r="V224" s="4">
        <v>4.33</v>
      </c>
      <c r="W224" s="4">
        <v>5.82</v>
      </c>
      <c r="X224" s="4">
        <v>9.5500000000000007</v>
      </c>
      <c r="Y224">
        <v>5</v>
      </c>
      <c r="Z224">
        <v>4</v>
      </c>
      <c r="AA224">
        <v>4</v>
      </c>
      <c r="AB224">
        <v>1</v>
      </c>
      <c r="AC224">
        <v>21.49</v>
      </c>
      <c r="AD224">
        <v>6.71</v>
      </c>
      <c r="AE224" s="7">
        <v>503.49851504566936</v>
      </c>
      <c r="AF224" s="7">
        <v>384.52771746782162</v>
      </c>
    </row>
    <row r="225" spans="1:32" x14ac:dyDescent="0.25">
      <c r="A225" t="s">
        <v>211</v>
      </c>
      <c r="B225" t="s">
        <v>1265</v>
      </c>
      <c r="C225">
        <v>1</v>
      </c>
      <c r="D225">
        <v>346</v>
      </c>
      <c r="E225">
        <v>308</v>
      </c>
      <c r="F225">
        <v>282</v>
      </c>
      <c r="G225">
        <v>243</v>
      </c>
      <c r="H225">
        <v>446</v>
      </c>
      <c r="I225">
        <v>433</v>
      </c>
      <c r="J225">
        <v>24</v>
      </c>
      <c r="K225">
        <v>25</v>
      </c>
      <c r="L225">
        <v>22</v>
      </c>
      <c r="M225">
        <v>23</v>
      </c>
      <c r="N225">
        <v>26</v>
      </c>
      <c r="O225">
        <v>24</v>
      </c>
      <c r="P225">
        <v>535</v>
      </c>
      <c r="Q225">
        <v>616</v>
      </c>
      <c r="R225">
        <v>528</v>
      </c>
      <c r="S225" s="4">
        <v>0.6020599913279624</v>
      </c>
      <c r="T225">
        <v>7</v>
      </c>
      <c r="U225" s="4">
        <v>7.15</v>
      </c>
      <c r="V225" s="4">
        <v>4.1900000000000004</v>
      </c>
      <c r="W225" s="4">
        <v>5.62</v>
      </c>
      <c r="X225" s="4">
        <v>8.33</v>
      </c>
      <c r="Y225">
        <v>8</v>
      </c>
      <c r="Z225">
        <v>0</v>
      </c>
      <c r="AA225">
        <v>0</v>
      </c>
      <c r="AB225">
        <v>3</v>
      </c>
      <c r="AC225">
        <v>3.55</v>
      </c>
      <c r="AD225">
        <v>1.62</v>
      </c>
      <c r="AE225" s="7">
        <v>358.83034163288937</v>
      </c>
      <c r="AF225" s="7">
        <v>333.2090907069973</v>
      </c>
    </row>
    <row r="226" spans="1:32" x14ac:dyDescent="0.25">
      <c r="A226" t="s">
        <v>224</v>
      </c>
      <c r="B226" t="s">
        <v>1265</v>
      </c>
      <c r="C226">
        <v>1</v>
      </c>
      <c r="D226">
        <v>550</v>
      </c>
      <c r="E226">
        <v>468</v>
      </c>
      <c r="F226">
        <v>535</v>
      </c>
      <c r="G226">
        <v>579</v>
      </c>
      <c r="H226">
        <v>596</v>
      </c>
      <c r="I226">
        <v>550</v>
      </c>
      <c r="J226">
        <v>26</v>
      </c>
      <c r="K226">
        <v>25</v>
      </c>
      <c r="L226">
        <v>26</v>
      </c>
      <c r="M226">
        <v>24</v>
      </c>
      <c r="N226">
        <v>28</v>
      </c>
      <c r="O226">
        <v>26</v>
      </c>
      <c r="P226">
        <v>492</v>
      </c>
      <c r="Q226">
        <v>538</v>
      </c>
      <c r="R226">
        <v>565</v>
      </c>
      <c r="S226" s="4">
        <v>1.4623979978989561</v>
      </c>
      <c r="T226">
        <v>17</v>
      </c>
      <c r="U226" s="4">
        <v>5.91</v>
      </c>
      <c r="V226" s="4">
        <v>3.38</v>
      </c>
      <c r="W226" s="4">
        <v>6.53</v>
      </c>
      <c r="X226" s="4">
        <v>6</v>
      </c>
      <c r="Y226">
        <v>4</v>
      </c>
      <c r="Z226">
        <v>11</v>
      </c>
      <c r="AA226">
        <v>27</v>
      </c>
      <c r="AB226">
        <v>1</v>
      </c>
      <c r="AC226">
        <v>147.61000000000001</v>
      </c>
      <c r="AD226">
        <v>31.27</v>
      </c>
      <c r="AE226" s="7">
        <v>516.25791508676241</v>
      </c>
      <c r="AF226" s="7">
        <v>519.6300879578514</v>
      </c>
    </row>
    <row r="227" spans="1:32" x14ac:dyDescent="0.25">
      <c r="A227" t="s">
        <v>236</v>
      </c>
      <c r="B227" t="s">
        <v>1265</v>
      </c>
      <c r="C227">
        <v>1</v>
      </c>
      <c r="D227">
        <v>600</v>
      </c>
      <c r="E227">
        <v>558</v>
      </c>
      <c r="F227">
        <v>564</v>
      </c>
      <c r="G227">
        <v>504</v>
      </c>
      <c r="H227">
        <v>533</v>
      </c>
      <c r="I227">
        <v>519</v>
      </c>
      <c r="J227">
        <v>26</v>
      </c>
      <c r="K227">
        <v>26</v>
      </c>
      <c r="L227">
        <v>25</v>
      </c>
      <c r="M227">
        <v>26</v>
      </c>
      <c r="N227">
        <v>27</v>
      </c>
      <c r="O227">
        <v>27</v>
      </c>
      <c r="P227">
        <v>504</v>
      </c>
      <c r="Q227">
        <v>503</v>
      </c>
      <c r="R227">
        <v>515</v>
      </c>
      <c r="S227" s="4">
        <v>0.47712125471966244</v>
      </c>
      <c r="T227">
        <v>6</v>
      </c>
      <c r="U227" s="4">
        <v>5.63</v>
      </c>
      <c r="V227" s="4">
        <v>4.29</v>
      </c>
      <c r="W227" s="4">
        <v>5.5</v>
      </c>
      <c r="X227" s="4">
        <v>8.17</v>
      </c>
      <c r="Y227">
        <v>5</v>
      </c>
      <c r="Z227">
        <v>5</v>
      </c>
      <c r="AA227">
        <v>8</v>
      </c>
      <c r="AB227">
        <v>1</v>
      </c>
      <c r="AC227">
        <v>6.37</v>
      </c>
      <c r="AD227">
        <v>2.29</v>
      </c>
      <c r="AE227" s="7">
        <v>554.97506397444761</v>
      </c>
      <c r="AF227" s="7">
        <v>594.07488644026353</v>
      </c>
    </row>
    <row r="228" spans="1:32" x14ac:dyDescent="0.25">
      <c r="A228" t="s">
        <v>245</v>
      </c>
      <c r="B228" t="s">
        <v>1319</v>
      </c>
      <c r="D228">
        <v>112</v>
      </c>
      <c r="E228">
        <v>117</v>
      </c>
      <c r="F228">
        <v>156</v>
      </c>
      <c r="G228">
        <v>157</v>
      </c>
      <c r="H228">
        <v>279</v>
      </c>
      <c r="I228">
        <v>150</v>
      </c>
      <c r="J228">
        <v>26</v>
      </c>
      <c r="K228">
        <v>24</v>
      </c>
      <c r="L228">
        <v>27</v>
      </c>
      <c r="M228">
        <v>23</v>
      </c>
      <c r="N228">
        <v>24</v>
      </c>
      <c r="O228">
        <v>24</v>
      </c>
      <c r="P228">
        <v>444</v>
      </c>
      <c r="Q228">
        <v>489</v>
      </c>
      <c r="R228">
        <v>453</v>
      </c>
      <c r="S228" s="4">
        <v>0.84509804001425681</v>
      </c>
      <c r="T228">
        <v>16</v>
      </c>
      <c r="U228" s="4">
        <v>4.68</v>
      </c>
      <c r="V228" s="4">
        <v>4.3</v>
      </c>
      <c r="W228" s="4">
        <v>4.74</v>
      </c>
      <c r="X228" s="4">
        <v>6.85</v>
      </c>
      <c r="Y228">
        <v>6</v>
      </c>
      <c r="Z228">
        <v>4</v>
      </c>
      <c r="AA228">
        <v>8</v>
      </c>
      <c r="AB228">
        <v>2</v>
      </c>
      <c r="AC228">
        <v>17.18</v>
      </c>
      <c r="AD228">
        <v>5.51</v>
      </c>
      <c r="AE228" s="7">
        <v>185.79113510282605</v>
      </c>
      <c r="AF228" s="7">
        <v>122.95277545183069</v>
      </c>
    </row>
    <row r="229" spans="1:32" x14ac:dyDescent="0.25">
      <c r="A229" t="s">
        <v>247</v>
      </c>
      <c r="B229" t="s">
        <v>1319</v>
      </c>
      <c r="C229">
        <v>1</v>
      </c>
      <c r="D229">
        <v>108</v>
      </c>
      <c r="E229">
        <v>122</v>
      </c>
      <c r="F229">
        <v>152</v>
      </c>
      <c r="G229">
        <v>164</v>
      </c>
      <c r="H229">
        <v>263</v>
      </c>
      <c r="I229">
        <v>184</v>
      </c>
      <c r="J229">
        <v>25</v>
      </c>
      <c r="K229">
        <v>27</v>
      </c>
      <c r="L229">
        <v>25</v>
      </c>
      <c r="M229">
        <v>25</v>
      </c>
      <c r="N229">
        <v>27</v>
      </c>
      <c r="O229">
        <v>25</v>
      </c>
      <c r="P229">
        <v>411</v>
      </c>
      <c r="Q229">
        <v>481</v>
      </c>
      <c r="R229">
        <v>435</v>
      </c>
      <c r="S229" s="4">
        <v>0.69897000433601886</v>
      </c>
      <c r="T229">
        <v>13</v>
      </c>
      <c r="U229" s="4">
        <v>4.75</v>
      </c>
      <c r="V229" s="4">
        <v>4.17</v>
      </c>
      <c r="W229" s="4">
        <v>3.95</v>
      </c>
      <c r="X229" s="4">
        <v>8.35</v>
      </c>
      <c r="Y229">
        <v>8</v>
      </c>
      <c r="Z229">
        <v>0</v>
      </c>
      <c r="AA229">
        <v>1</v>
      </c>
      <c r="AB229">
        <v>3</v>
      </c>
      <c r="AC229">
        <v>1.35</v>
      </c>
      <c r="AD229">
        <v>0.7</v>
      </c>
      <c r="AE229" s="7">
        <v>187.21631768683335</v>
      </c>
      <c r="AF229" s="7">
        <v>122.77271009477511</v>
      </c>
    </row>
    <row r="230" spans="1:32" x14ac:dyDescent="0.25">
      <c r="A230" t="s">
        <v>254</v>
      </c>
      <c r="B230" t="s">
        <v>1319</v>
      </c>
      <c r="D230">
        <v>272</v>
      </c>
      <c r="E230">
        <v>162</v>
      </c>
      <c r="F230">
        <v>219</v>
      </c>
      <c r="G230">
        <v>200</v>
      </c>
      <c r="H230">
        <v>388</v>
      </c>
      <c r="I230">
        <v>136</v>
      </c>
      <c r="J230">
        <v>25</v>
      </c>
      <c r="K230">
        <v>26</v>
      </c>
      <c r="L230">
        <v>26</v>
      </c>
      <c r="M230">
        <v>25</v>
      </c>
      <c r="N230">
        <v>24</v>
      </c>
      <c r="O230">
        <v>22</v>
      </c>
      <c r="P230">
        <v>554</v>
      </c>
      <c r="Q230">
        <v>616</v>
      </c>
      <c r="R230">
        <v>605</v>
      </c>
      <c r="S230" s="4">
        <v>1.6127838567197355</v>
      </c>
      <c r="T230">
        <v>18</v>
      </c>
      <c r="U230" s="4">
        <v>6.12</v>
      </c>
      <c r="V230" s="4">
        <v>5.08</v>
      </c>
      <c r="W230" s="4">
        <v>5.04</v>
      </c>
      <c r="X230" s="4">
        <v>6.56</v>
      </c>
      <c r="Y230">
        <v>4</v>
      </c>
      <c r="Z230">
        <v>3</v>
      </c>
      <c r="AA230">
        <v>18</v>
      </c>
      <c r="AB230">
        <v>2</v>
      </c>
      <c r="AC230">
        <v>169.1</v>
      </c>
      <c r="AD230">
        <v>39.590000000000003</v>
      </c>
      <c r="AE230" s="7">
        <v>242.64340549526491</v>
      </c>
      <c r="AF230" s="7">
        <v>230.44734755577957</v>
      </c>
    </row>
    <row r="231" spans="1:32" x14ac:dyDescent="0.25">
      <c r="A231" t="s">
        <v>244</v>
      </c>
      <c r="B231" t="s">
        <v>1319</v>
      </c>
      <c r="C231">
        <v>1</v>
      </c>
      <c r="D231">
        <v>235</v>
      </c>
      <c r="E231">
        <v>115</v>
      </c>
      <c r="F231">
        <v>152</v>
      </c>
      <c r="G231">
        <v>159</v>
      </c>
      <c r="H231">
        <v>200</v>
      </c>
      <c r="I231">
        <v>208</v>
      </c>
      <c r="J231">
        <v>26</v>
      </c>
      <c r="K231">
        <v>27</v>
      </c>
      <c r="L231">
        <v>25</v>
      </c>
      <c r="M231">
        <v>27</v>
      </c>
      <c r="N231">
        <v>24</v>
      </c>
      <c r="O231">
        <v>26</v>
      </c>
      <c r="P231">
        <v>459</v>
      </c>
      <c r="Q231">
        <v>459</v>
      </c>
      <c r="R231">
        <v>478</v>
      </c>
      <c r="S231" s="4">
        <v>0.77815125038364363</v>
      </c>
      <c r="T231">
        <v>16</v>
      </c>
      <c r="U231" s="4">
        <v>6.05</v>
      </c>
      <c r="V231" s="4">
        <v>3.24</v>
      </c>
      <c r="W231" s="4">
        <v>5.16</v>
      </c>
      <c r="X231" s="4">
        <v>8.35</v>
      </c>
      <c r="Y231">
        <v>9</v>
      </c>
      <c r="Z231">
        <v>0</v>
      </c>
      <c r="AA231">
        <v>1</v>
      </c>
      <c r="AB231">
        <v>3</v>
      </c>
      <c r="AC231">
        <v>3.67</v>
      </c>
      <c r="AD231">
        <v>1.61</v>
      </c>
      <c r="AE231" s="7">
        <v>167.95674019836747</v>
      </c>
      <c r="AF231" s="7">
        <v>195.65249609117376</v>
      </c>
    </row>
    <row r="232" spans="1:32" x14ac:dyDescent="0.25">
      <c r="A232" t="s">
        <v>255</v>
      </c>
      <c r="B232" t="s">
        <v>1319</v>
      </c>
      <c r="C232">
        <v>1</v>
      </c>
      <c r="D232">
        <v>152</v>
      </c>
      <c r="E232">
        <v>163</v>
      </c>
      <c r="F232">
        <v>177</v>
      </c>
      <c r="G232">
        <v>150</v>
      </c>
      <c r="H232">
        <v>296</v>
      </c>
      <c r="I232">
        <v>142</v>
      </c>
      <c r="J232">
        <v>25</v>
      </c>
      <c r="K232">
        <v>27</v>
      </c>
      <c r="L232">
        <v>22</v>
      </c>
      <c r="M232">
        <v>26</v>
      </c>
      <c r="N232">
        <v>25</v>
      </c>
      <c r="O232">
        <v>26</v>
      </c>
      <c r="P232">
        <v>540</v>
      </c>
      <c r="Q232">
        <v>483</v>
      </c>
      <c r="R232">
        <v>317</v>
      </c>
      <c r="S232" s="4">
        <v>0.6020599913279624</v>
      </c>
      <c r="T232">
        <v>18</v>
      </c>
      <c r="U232" s="4">
        <v>5.18</v>
      </c>
      <c r="V232" s="4">
        <v>3.4</v>
      </c>
      <c r="W232" s="4">
        <v>7</v>
      </c>
      <c r="X232" s="4">
        <v>8.9</v>
      </c>
      <c r="Y232">
        <v>6</v>
      </c>
      <c r="Z232">
        <v>2</v>
      </c>
      <c r="AA232">
        <v>4</v>
      </c>
      <c r="AB232">
        <v>2</v>
      </c>
      <c r="AC232">
        <v>33.76</v>
      </c>
      <c r="AD232">
        <v>10.97</v>
      </c>
      <c r="AE232" s="7">
        <v>220.68102433830808</v>
      </c>
      <c r="AF232" s="7">
        <v>164.46562085497703</v>
      </c>
    </row>
    <row r="233" spans="1:32" x14ac:dyDescent="0.25">
      <c r="A233" t="s">
        <v>246</v>
      </c>
      <c r="B233" t="s">
        <v>1319</v>
      </c>
      <c r="D233">
        <v>272</v>
      </c>
      <c r="E233">
        <v>121</v>
      </c>
      <c r="F233">
        <v>292</v>
      </c>
      <c r="G233">
        <v>154</v>
      </c>
      <c r="H233">
        <v>400</v>
      </c>
      <c r="I233">
        <v>167</v>
      </c>
      <c r="J233">
        <v>25</v>
      </c>
      <c r="K233">
        <v>24</v>
      </c>
      <c r="L233">
        <v>24</v>
      </c>
      <c r="M233">
        <v>26</v>
      </c>
      <c r="N233">
        <v>24</v>
      </c>
      <c r="O233">
        <v>27</v>
      </c>
      <c r="P233">
        <v>565</v>
      </c>
      <c r="Q233">
        <v>564</v>
      </c>
      <c r="R233">
        <v>560</v>
      </c>
      <c r="S233" s="4">
        <v>1.5797835966168101</v>
      </c>
      <c r="T233">
        <v>12</v>
      </c>
      <c r="U233" s="4">
        <v>6.22</v>
      </c>
      <c r="V233" s="4">
        <v>3.05</v>
      </c>
      <c r="W233" s="4">
        <v>6.08</v>
      </c>
      <c r="X233" s="4">
        <v>3.85</v>
      </c>
      <c r="Y233">
        <v>4</v>
      </c>
      <c r="Z233">
        <v>10</v>
      </c>
      <c r="AA233">
        <v>6</v>
      </c>
      <c r="AB233">
        <v>1</v>
      </c>
      <c r="AC233">
        <v>30.04</v>
      </c>
      <c r="AD233">
        <v>8.7100000000000009</v>
      </c>
      <c r="AE233" s="7">
        <v>196.37633785979784</v>
      </c>
      <c r="AF233" s="7">
        <v>247.49353469036907</v>
      </c>
    </row>
    <row r="234" spans="1:32" x14ac:dyDescent="0.25">
      <c r="A234" t="s">
        <v>256</v>
      </c>
      <c r="B234" t="s">
        <v>1319</v>
      </c>
      <c r="D234">
        <v>168</v>
      </c>
      <c r="E234">
        <v>179</v>
      </c>
      <c r="F234">
        <v>207</v>
      </c>
      <c r="G234">
        <v>181</v>
      </c>
      <c r="H234">
        <v>340</v>
      </c>
      <c r="I234">
        <v>257</v>
      </c>
      <c r="J234">
        <v>25</v>
      </c>
      <c r="K234">
        <v>24</v>
      </c>
      <c r="L234">
        <v>27</v>
      </c>
      <c r="M234">
        <v>26</v>
      </c>
      <c r="N234">
        <v>25</v>
      </c>
      <c r="O234">
        <v>21</v>
      </c>
      <c r="P234">
        <v>551</v>
      </c>
      <c r="Q234">
        <v>518</v>
      </c>
      <c r="R234">
        <v>583</v>
      </c>
      <c r="S234" s="4">
        <v>1.1139433523068367</v>
      </c>
      <c r="T234">
        <v>14</v>
      </c>
      <c r="U234" s="4">
        <v>6.21</v>
      </c>
      <c r="V234" s="4">
        <v>3.55</v>
      </c>
      <c r="W234" s="4">
        <v>5.77</v>
      </c>
      <c r="X234" s="4">
        <v>7.16</v>
      </c>
      <c r="Y234">
        <v>6</v>
      </c>
      <c r="Z234">
        <v>3</v>
      </c>
      <c r="AA234">
        <v>3</v>
      </c>
      <c r="AB234">
        <v>2</v>
      </c>
      <c r="AC234">
        <v>36.24</v>
      </c>
      <c r="AD234">
        <v>14.18</v>
      </c>
      <c r="AE234" s="7">
        <v>240.93991071595343</v>
      </c>
      <c r="AF234" s="7">
        <v>184.54401968121761</v>
      </c>
    </row>
    <row r="235" spans="1:32" x14ac:dyDescent="0.25">
      <c r="A235" t="s">
        <v>243</v>
      </c>
      <c r="B235" t="s">
        <v>1319</v>
      </c>
      <c r="D235">
        <v>126</v>
      </c>
      <c r="E235">
        <v>109</v>
      </c>
      <c r="F235">
        <v>154</v>
      </c>
      <c r="G235">
        <v>152</v>
      </c>
      <c r="H235">
        <v>181</v>
      </c>
      <c r="I235">
        <v>189</v>
      </c>
      <c r="J235">
        <v>23</v>
      </c>
      <c r="K235">
        <v>23</v>
      </c>
      <c r="L235">
        <v>26</v>
      </c>
      <c r="M235">
        <v>27</v>
      </c>
      <c r="N235">
        <v>26</v>
      </c>
      <c r="O235">
        <v>27</v>
      </c>
      <c r="P235">
        <v>528</v>
      </c>
      <c r="Q235">
        <v>434</v>
      </c>
      <c r="R235">
        <v>555</v>
      </c>
      <c r="S235" s="4">
        <v>0.69897000433601886</v>
      </c>
      <c r="T235">
        <v>13</v>
      </c>
      <c r="U235" s="4">
        <v>5.84</v>
      </c>
      <c r="V235" s="4">
        <v>4.83</v>
      </c>
      <c r="W235" s="4">
        <v>4.5599999999999996</v>
      </c>
      <c r="X235" s="4">
        <v>7.11</v>
      </c>
      <c r="Y235">
        <v>4</v>
      </c>
      <c r="Z235">
        <v>15</v>
      </c>
      <c r="AA235">
        <v>52</v>
      </c>
      <c r="AB235">
        <v>1</v>
      </c>
      <c r="AC235">
        <v>2.5499999999999998</v>
      </c>
      <c r="AD235">
        <v>0.94</v>
      </c>
      <c r="AE235" s="7">
        <v>155.94635485738831</v>
      </c>
      <c r="AF235" s="7">
        <v>136.34652577602242</v>
      </c>
    </row>
    <row r="236" spans="1:32" x14ac:dyDescent="0.25">
      <c r="A236" t="s">
        <v>250</v>
      </c>
      <c r="B236" t="s">
        <v>1319</v>
      </c>
      <c r="C236">
        <v>1</v>
      </c>
      <c r="D236">
        <v>165</v>
      </c>
      <c r="E236">
        <v>136</v>
      </c>
      <c r="F236">
        <v>165</v>
      </c>
      <c r="G236">
        <v>146</v>
      </c>
      <c r="H236">
        <v>257</v>
      </c>
      <c r="I236">
        <v>180</v>
      </c>
      <c r="J236">
        <v>26</v>
      </c>
      <c r="K236">
        <v>25</v>
      </c>
      <c r="L236">
        <v>26</v>
      </c>
      <c r="M236">
        <v>26</v>
      </c>
      <c r="N236">
        <v>28</v>
      </c>
      <c r="O236">
        <v>25</v>
      </c>
      <c r="P236">
        <v>460</v>
      </c>
      <c r="Q236">
        <v>531</v>
      </c>
      <c r="R236">
        <v>466</v>
      </c>
      <c r="S236" s="4">
        <v>1.2787536009528289</v>
      </c>
      <c r="T236">
        <v>12</v>
      </c>
      <c r="U236" s="4">
        <v>6</v>
      </c>
      <c r="V236" s="4">
        <v>4.75</v>
      </c>
      <c r="W236" s="4">
        <v>6.68</v>
      </c>
      <c r="X236" s="4">
        <v>8.16</v>
      </c>
      <c r="Y236">
        <v>8</v>
      </c>
      <c r="Z236">
        <v>1</v>
      </c>
      <c r="AA236">
        <v>1</v>
      </c>
      <c r="AB236">
        <v>3</v>
      </c>
      <c r="AC236">
        <v>33.29</v>
      </c>
      <c r="AD236">
        <v>13.16</v>
      </c>
      <c r="AE236" s="7">
        <v>192.57522834675086</v>
      </c>
      <c r="AF236" s="7">
        <v>164.84131277278414</v>
      </c>
    </row>
    <row r="237" spans="1:32" x14ac:dyDescent="0.25">
      <c r="A237" t="s">
        <v>251</v>
      </c>
      <c r="B237" t="s">
        <v>1319</v>
      </c>
      <c r="C237">
        <v>1</v>
      </c>
      <c r="D237">
        <v>188</v>
      </c>
      <c r="E237">
        <v>138</v>
      </c>
      <c r="F237">
        <v>183</v>
      </c>
      <c r="G237">
        <v>114</v>
      </c>
      <c r="H237">
        <v>296</v>
      </c>
      <c r="I237">
        <v>162</v>
      </c>
      <c r="J237">
        <v>26</v>
      </c>
      <c r="K237">
        <v>24</v>
      </c>
      <c r="L237">
        <v>23</v>
      </c>
      <c r="M237">
        <v>28</v>
      </c>
      <c r="N237">
        <v>23</v>
      </c>
      <c r="O237">
        <v>26</v>
      </c>
      <c r="P237">
        <v>434.99999999999994</v>
      </c>
      <c r="Q237">
        <v>488</v>
      </c>
      <c r="R237">
        <v>287</v>
      </c>
      <c r="S237" s="4">
        <v>0</v>
      </c>
      <c r="T237">
        <v>10</v>
      </c>
      <c r="U237" s="4">
        <v>5.21</v>
      </c>
      <c r="V237" s="4">
        <v>3.24</v>
      </c>
      <c r="W237" s="4">
        <v>6.04</v>
      </c>
      <c r="X237" s="4">
        <v>9.14</v>
      </c>
      <c r="Y237">
        <v>6</v>
      </c>
      <c r="Z237">
        <v>1</v>
      </c>
      <c r="AA237">
        <v>2</v>
      </c>
      <c r="AB237">
        <v>2</v>
      </c>
      <c r="AC237">
        <v>5.0199999999999996</v>
      </c>
      <c r="AD237">
        <v>2.59</v>
      </c>
      <c r="AE237" s="7">
        <v>196.38380932812822</v>
      </c>
      <c r="AF237" s="7">
        <v>184.28392527658184</v>
      </c>
    </row>
    <row r="238" spans="1:32" x14ac:dyDescent="0.25">
      <c r="A238" t="s">
        <v>242</v>
      </c>
      <c r="B238" t="s">
        <v>1319</v>
      </c>
      <c r="C238">
        <v>1</v>
      </c>
      <c r="D238">
        <v>115</v>
      </c>
      <c r="E238">
        <v>104</v>
      </c>
      <c r="F238">
        <v>133</v>
      </c>
      <c r="G238">
        <v>123</v>
      </c>
      <c r="H238">
        <v>256</v>
      </c>
      <c r="I238">
        <v>136</v>
      </c>
      <c r="J238">
        <v>26</v>
      </c>
      <c r="K238">
        <v>24</v>
      </c>
      <c r="L238">
        <v>24</v>
      </c>
      <c r="M238">
        <v>26</v>
      </c>
      <c r="N238">
        <v>25</v>
      </c>
      <c r="O238">
        <v>25</v>
      </c>
      <c r="P238">
        <v>408</v>
      </c>
      <c r="Q238">
        <v>507</v>
      </c>
      <c r="R238">
        <v>406</v>
      </c>
      <c r="S238" s="4">
        <v>0.6020599913279624</v>
      </c>
      <c r="T238">
        <v>20</v>
      </c>
      <c r="U238" s="4">
        <v>5.22</v>
      </c>
      <c r="V238" s="4">
        <v>3.55</v>
      </c>
      <c r="W238" s="4">
        <v>6.09</v>
      </c>
      <c r="X238" s="4">
        <v>8.6300000000000008</v>
      </c>
      <c r="Y238">
        <v>4</v>
      </c>
      <c r="Z238">
        <v>12</v>
      </c>
      <c r="AA238">
        <v>35</v>
      </c>
      <c r="AB238">
        <v>1</v>
      </c>
      <c r="AC238">
        <v>19.22</v>
      </c>
      <c r="AD238">
        <v>7.16</v>
      </c>
      <c r="AE238" s="7">
        <v>170.66701533518869</v>
      </c>
      <c r="AF238" s="7">
        <v>119.97836251676529</v>
      </c>
    </row>
    <row r="239" spans="1:32" x14ac:dyDescent="0.25">
      <c r="A239" t="s">
        <v>249</v>
      </c>
      <c r="B239" t="s">
        <v>1319</v>
      </c>
      <c r="D239">
        <v>219</v>
      </c>
      <c r="E239">
        <v>128</v>
      </c>
      <c r="F239">
        <v>219</v>
      </c>
      <c r="G239">
        <v>163</v>
      </c>
      <c r="H239">
        <v>204</v>
      </c>
      <c r="I239">
        <v>179</v>
      </c>
      <c r="J239">
        <v>26</v>
      </c>
      <c r="K239">
        <v>25</v>
      </c>
      <c r="L239">
        <v>26</v>
      </c>
      <c r="M239">
        <v>24</v>
      </c>
      <c r="N239">
        <v>24</v>
      </c>
      <c r="O239">
        <v>24</v>
      </c>
      <c r="P239">
        <v>450</v>
      </c>
      <c r="Q239">
        <v>434</v>
      </c>
      <c r="R239">
        <v>408</v>
      </c>
      <c r="S239" s="4">
        <v>0.3010299956639812</v>
      </c>
      <c r="T239">
        <v>20</v>
      </c>
      <c r="U239" s="4">
        <v>2.5499999999999998</v>
      </c>
      <c r="V239" s="4">
        <v>4.2</v>
      </c>
      <c r="W239" s="4">
        <v>3.83</v>
      </c>
      <c r="X239" s="4">
        <v>11.9</v>
      </c>
      <c r="Y239">
        <v>4</v>
      </c>
      <c r="Z239">
        <v>11</v>
      </c>
      <c r="AA239">
        <v>14</v>
      </c>
      <c r="AB239">
        <v>1</v>
      </c>
      <c r="AC239">
        <v>1.27</v>
      </c>
      <c r="AD239">
        <v>0.61</v>
      </c>
      <c r="AE239" s="7">
        <v>167.79610362926564</v>
      </c>
      <c r="AF239" s="7">
        <v>209.86654415306293</v>
      </c>
    </row>
    <row r="240" spans="1:32" x14ac:dyDescent="0.25">
      <c r="A240" t="s">
        <v>252</v>
      </c>
      <c r="B240" t="s">
        <v>1319</v>
      </c>
      <c r="D240">
        <v>225</v>
      </c>
      <c r="E240">
        <v>157</v>
      </c>
      <c r="F240">
        <v>162</v>
      </c>
      <c r="G240">
        <v>146</v>
      </c>
      <c r="H240">
        <v>346</v>
      </c>
      <c r="I240">
        <v>129</v>
      </c>
      <c r="J240">
        <v>28</v>
      </c>
      <c r="K240">
        <v>23</v>
      </c>
      <c r="L240">
        <v>21</v>
      </c>
      <c r="M240">
        <v>24</v>
      </c>
      <c r="N240">
        <v>24</v>
      </c>
      <c r="O240">
        <v>24</v>
      </c>
      <c r="P240">
        <v>440</v>
      </c>
      <c r="Q240">
        <v>560</v>
      </c>
      <c r="R240">
        <v>511</v>
      </c>
      <c r="S240" s="4">
        <v>1.5185139398778875</v>
      </c>
      <c r="T240">
        <v>15</v>
      </c>
      <c r="U240" s="4">
        <v>5.73</v>
      </c>
      <c r="V240" s="4">
        <v>3.29</v>
      </c>
      <c r="W240" s="4">
        <v>5.65</v>
      </c>
      <c r="X240" s="4">
        <v>6.39</v>
      </c>
      <c r="Y240">
        <v>5</v>
      </c>
      <c r="Z240">
        <v>9</v>
      </c>
      <c r="AA240">
        <v>17</v>
      </c>
      <c r="AB240">
        <v>1</v>
      </c>
      <c r="AC240">
        <v>107.84</v>
      </c>
      <c r="AD240">
        <v>31.82</v>
      </c>
      <c r="AE240" s="7">
        <v>231.15602293740778</v>
      </c>
      <c r="AF240" s="7">
        <v>194.96558009944346</v>
      </c>
    </row>
    <row r="241" spans="1:32" x14ac:dyDescent="0.25">
      <c r="A241" t="s">
        <v>248</v>
      </c>
      <c r="B241" t="s">
        <v>1319</v>
      </c>
      <c r="C241">
        <v>1</v>
      </c>
      <c r="D241">
        <v>113</v>
      </c>
      <c r="E241">
        <v>126</v>
      </c>
      <c r="F241">
        <v>148</v>
      </c>
      <c r="G241">
        <v>200</v>
      </c>
      <c r="H241">
        <v>274</v>
      </c>
      <c r="I241">
        <v>174</v>
      </c>
      <c r="J241">
        <v>24</v>
      </c>
      <c r="K241">
        <v>27</v>
      </c>
      <c r="L241">
        <v>27</v>
      </c>
      <c r="M241">
        <v>23</v>
      </c>
      <c r="N241">
        <v>27</v>
      </c>
      <c r="O241">
        <v>23</v>
      </c>
      <c r="P241">
        <v>459</v>
      </c>
      <c r="Q241">
        <v>465</v>
      </c>
      <c r="R241">
        <v>445</v>
      </c>
      <c r="S241" s="4">
        <v>0.6020599913279624</v>
      </c>
      <c r="T241">
        <v>19</v>
      </c>
      <c r="U241" s="4">
        <v>5.3</v>
      </c>
      <c r="V241" s="4">
        <v>4.32</v>
      </c>
      <c r="W241" s="4">
        <v>6.23</v>
      </c>
      <c r="X241" s="4">
        <v>8.94</v>
      </c>
      <c r="Y241">
        <v>9</v>
      </c>
      <c r="Z241">
        <v>0</v>
      </c>
      <c r="AA241">
        <v>0</v>
      </c>
      <c r="AB241">
        <v>4</v>
      </c>
      <c r="AC241">
        <v>14.67</v>
      </c>
      <c r="AD241">
        <v>6.22</v>
      </c>
      <c r="AE241" s="7">
        <v>198.11905784784358</v>
      </c>
      <c r="AF241" s="7">
        <v>119.37814465991357</v>
      </c>
    </row>
    <row r="242" spans="1:32" x14ac:dyDescent="0.25">
      <c r="A242" t="s">
        <v>257</v>
      </c>
      <c r="B242" t="s">
        <v>1319</v>
      </c>
      <c r="D242">
        <v>283</v>
      </c>
      <c r="E242">
        <v>200</v>
      </c>
      <c r="F242">
        <v>304</v>
      </c>
      <c r="G242">
        <v>274</v>
      </c>
      <c r="H242">
        <v>342</v>
      </c>
      <c r="I242">
        <v>145</v>
      </c>
      <c r="J242">
        <v>23</v>
      </c>
      <c r="K242">
        <v>22</v>
      </c>
      <c r="L242">
        <v>25</v>
      </c>
      <c r="M242">
        <v>23</v>
      </c>
      <c r="N242">
        <v>26</v>
      </c>
      <c r="O242">
        <v>20</v>
      </c>
      <c r="P242">
        <v>556</v>
      </c>
      <c r="Q242">
        <v>589</v>
      </c>
      <c r="R242">
        <v>553</v>
      </c>
      <c r="S242" s="4">
        <v>1.146128035678238</v>
      </c>
      <c r="T242">
        <v>10</v>
      </c>
      <c r="U242" s="4">
        <v>5.59</v>
      </c>
      <c r="V242" s="4">
        <v>3.81</v>
      </c>
      <c r="W242" s="4">
        <v>5.47</v>
      </c>
      <c r="X242" s="4">
        <v>5.1100000000000003</v>
      </c>
      <c r="Y242">
        <v>4</v>
      </c>
      <c r="Z242">
        <v>7</v>
      </c>
      <c r="AA242">
        <v>20</v>
      </c>
      <c r="AB242">
        <v>1</v>
      </c>
      <c r="AC242">
        <v>247.92</v>
      </c>
      <c r="AD242">
        <v>49.07</v>
      </c>
      <c r="AE242" s="7">
        <v>255.79692549078203</v>
      </c>
      <c r="AF242" s="7">
        <v>266.76052789531019</v>
      </c>
    </row>
    <row r="243" spans="1:32" x14ac:dyDescent="0.25">
      <c r="A243" t="s">
        <v>258</v>
      </c>
      <c r="B243" t="s">
        <v>1319</v>
      </c>
      <c r="C243">
        <v>1</v>
      </c>
      <c r="D243">
        <v>354</v>
      </c>
      <c r="E243">
        <v>312</v>
      </c>
      <c r="F243">
        <v>426</v>
      </c>
      <c r="G243">
        <v>296</v>
      </c>
      <c r="H243">
        <v>436</v>
      </c>
      <c r="I243">
        <v>176</v>
      </c>
      <c r="J243">
        <v>28</v>
      </c>
      <c r="K243">
        <v>26</v>
      </c>
      <c r="L243">
        <v>23</v>
      </c>
      <c r="M243">
        <v>25</v>
      </c>
      <c r="N243">
        <v>28</v>
      </c>
      <c r="O243">
        <v>25</v>
      </c>
      <c r="P243">
        <v>576</v>
      </c>
      <c r="Q243">
        <v>524</v>
      </c>
      <c r="R243">
        <v>578</v>
      </c>
      <c r="S243" s="4">
        <v>0.47712125471966244</v>
      </c>
      <c r="T243">
        <v>15</v>
      </c>
      <c r="U243" s="4">
        <v>5.95</v>
      </c>
      <c r="V243" s="4">
        <v>3.4</v>
      </c>
      <c r="W243" s="4">
        <v>5.6</v>
      </c>
      <c r="X243" s="4">
        <v>7.84</v>
      </c>
      <c r="Y243">
        <v>7</v>
      </c>
      <c r="Z243">
        <v>2</v>
      </c>
      <c r="AA243">
        <v>3</v>
      </c>
      <c r="AB243">
        <v>2</v>
      </c>
      <c r="AC243">
        <v>33.57</v>
      </c>
      <c r="AD243">
        <v>9.23</v>
      </c>
      <c r="AE243" s="7">
        <v>344.25163905336495</v>
      </c>
      <c r="AF243" s="7">
        <v>367.23699713229246</v>
      </c>
    </row>
    <row r="244" spans="1:32" x14ac:dyDescent="0.25">
      <c r="A244" t="s">
        <v>253</v>
      </c>
      <c r="B244" t="s">
        <v>1319</v>
      </c>
      <c r="C244">
        <v>1</v>
      </c>
      <c r="D244">
        <v>440</v>
      </c>
      <c r="E244">
        <v>157</v>
      </c>
      <c r="F244">
        <v>304</v>
      </c>
      <c r="G244">
        <v>142</v>
      </c>
      <c r="H244">
        <v>232</v>
      </c>
      <c r="I244">
        <v>254</v>
      </c>
      <c r="J244">
        <v>25</v>
      </c>
      <c r="K244">
        <v>28</v>
      </c>
      <c r="L244">
        <v>25</v>
      </c>
      <c r="M244">
        <v>24</v>
      </c>
      <c r="N244">
        <v>25</v>
      </c>
      <c r="O244">
        <v>26</v>
      </c>
      <c r="P244">
        <v>512</v>
      </c>
      <c r="Q244">
        <v>405</v>
      </c>
      <c r="R244">
        <v>564</v>
      </c>
      <c r="S244" s="4">
        <v>0.90308998699194354</v>
      </c>
      <c r="T244">
        <v>12</v>
      </c>
      <c r="U244" s="4">
        <v>6.68</v>
      </c>
      <c r="V244" s="4">
        <v>4.8499999999999996</v>
      </c>
      <c r="W244" s="4">
        <v>4.4800000000000004</v>
      </c>
      <c r="X244" s="4">
        <v>8.9499999999999993</v>
      </c>
      <c r="Y244">
        <v>10</v>
      </c>
      <c r="Z244">
        <v>0</v>
      </c>
      <c r="AA244">
        <v>0</v>
      </c>
      <c r="AB244">
        <v>3</v>
      </c>
      <c r="AC244">
        <v>3.94</v>
      </c>
      <c r="AD244">
        <v>1.73</v>
      </c>
      <c r="AE244" s="7">
        <v>181.81631395109923</v>
      </c>
      <c r="AF244" s="7">
        <v>369.12212580862683</v>
      </c>
    </row>
    <row r="245" spans="1:32" x14ac:dyDescent="0.25">
      <c r="A245" t="s">
        <v>319</v>
      </c>
      <c r="B245" t="s">
        <v>1320</v>
      </c>
      <c r="D245">
        <v>126</v>
      </c>
      <c r="E245">
        <v>171</v>
      </c>
      <c r="F245">
        <v>176</v>
      </c>
      <c r="G245">
        <v>128</v>
      </c>
      <c r="H245">
        <v>308</v>
      </c>
      <c r="I245">
        <v>148</v>
      </c>
      <c r="J245">
        <v>27</v>
      </c>
      <c r="K245">
        <v>24</v>
      </c>
      <c r="L245">
        <v>25</v>
      </c>
      <c r="M245">
        <v>25</v>
      </c>
      <c r="N245">
        <v>24</v>
      </c>
      <c r="O245">
        <v>27</v>
      </c>
      <c r="P245">
        <v>631</v>
      </c>
      <c r="Q245">
        <v>503</v>
      </c>
      <c r="R245">
        <v>650</v>
      </c>
      <c r="S245" s="4">
        <v>1.0791812460476249</v>
      </c>
      <c r="T245">
        <v>6</v>
      </c>
      <c r="U245" s="4">
        <v>6</v>
      </c>
      <c r="V245" s="4">
        <v>5.5</v>
      </c>
      <c r="W245" s="4">
        <v>5.79</v>
      </c>
      <c r="X245" s="4">
        <v>6.84</v>
      </c>
      <c r="Y245">
        <v>7</v>
      </c>
      <c r="Z245">
        <v>0</v>
      </c>
      <c r="AA245">
        <v>0</v>
      </c>
      <c r="AB245">
        <v>2</v>
      </c>
      <c r="AC245">
        <v>38.04</v>
      </c>
      <c r="AD245">
        <v>11.71</v>
      </c>
      <c r="AE245" s="7">
        <v>226.38175467433729</v>
      </c>
      <c r="AF245" s="7">
        <v>154.27303243399456</v>
      </c>
    </row>
    <row r="246" spans="1:32" x14ac:dyDescent="0.25">
      <c r="A246" t="s">
        <v>262</v>
      </c>
      <c r="B246" t="s">
        <v>1320</v>
      </c>
      <c r="D246">
        <v>111</v>
      </c>
      <c r="E246">
        <v>104</v>
      </c>
      <c r="F246">
        <v>148</v>
      </c>
      <c r="G246">
        <v>152</v>
      </c>
      <c r="H246">
        <v>239</v>
      </c>
      <c r="I246">
        <v>139</v>
      </c>
      <c r="J246">
        <v>28</v>
      </c>
      <c r="K246">
        <v>27</v>
      </c>
      <c r="L246">
        <v>23</v>
      </c>
      <c r="M246">
        <v>25</v>
      </c>
      <c r="N246">
        <v>23</v>
      </c>
      <c r="O246">
        <v>23</v>
      </c>
      <c r="P246">
        <v>575</v>
      </c>
      <c r="Q246">
        <v>491</v>
      </c>
      <c r="R246">
        <v>556</v>
      </c>
      <c r="S246" s="4">
        <v>1.2787536009528289</v>
      </c>
      <c r="T246">
        <v>18</v>
      </c>
      <c r="U246" s="4">
        <v>5.72</v>
      </c>
      <c r="V246" s="4">
        <v>3.8</v>
      </c>
      <c r="W246" s="4">
        <v>5.33</v>
      </c>
      <c r="X246" s="4">
        <v>7.8</v>
      </c>
      <c r="Y246">
        <v>9</v>
      </c>
      <c r="Z246">
        <v>0</v>
      </c>
      <c r="AA246">
        <v>0</v>
      </c>
      <c r="AB246">
        <v>3</v>
      </c>
      <c r="AC246">
        <v>83.04</v>
      </c>
      <c r="AD246">
        <v>21.15</v>
      </c>
      <c r="AE246" s="7">
        <v>167.44120888357577</v>
      </c>
      <c r="AF246" s="7">
        <v>119.15139569176961</v>
      </c>
    </row>
    <row r="247" spans="1:32" x14ac:dyDescent="0.25">
      <c r="A247" t="s">
        <v>288</v>
      </c>
      <c r="B247" t="s">
        <v>1320</v>
      </c>
      <c r="D247">
        <v>132</v>
      </c>
      <c r="E247">
        <v>122</v>
      </c>
      <c r="F247">
        <v>129</v>
      </c>
      <c r="G247">
        <v>123</v>
      </c>
      <c r="H247">
        <v>219</v>
      </c>
      <c r="I247">
        <v>164</v>
      </c>
      <c r="J247">
        <v>25</v>
      </c>
      <c r="K247">
        <v>23</v>
      </c>
      <c r="L247">
        <v>28</v>
      </c>
      <c r="M247">
        <v>26</v>
      </c>
      <c r="N247">
        <v>27</v>
      </c>
      <c r="O247">
        <v>22</v>
      </c>
      <c r="P247">
        <v>539</v>
      </c>
      <c r="Q247">
        <v>529</v>
      </c>
      <c r="R247">
        <v>564</v>
      </c>
      <c r="S247" s="4">
        <v>0.6020599913279624</v>
      </c>
      <c r="T247">
        <v>4</v>
      </c>
      <c r="U247" s="4">
        <v>5.74</v>
      </c>
      <c r="V247" s="4">
        <v>3.3</v>
      </c>
      <c r="W247" s="4">
        <v>5.18</v>
      </c>
      <c r="X247" s="4">
        <v>7</v>
      </c>
      <c r="Y247">
        <v>6</v>
      </c>
      <c r="Z247">
        <v>1</v>
      </c>
      <c r="AA247">
        <v>1</v>
      </c>
      <c r="AB247">
        <v>3</v>
      </c>
      <c r="AC247">
        <v>16.88</v>
      </c>
      <c r="AD247">
        <v>6.72</v>
      </c>
      <c r="AE247" s="7">
        <v>175.70652072398525</v>
      </c>
      <c r="AF247" s="7">
        <v>135.96861082911573</v>
      </c>
    </row>
    <row r="248" spans="1:32" x14ac:dyDescent="0.25">
      <c r="A248" t="s">
        <v>317</v>
      </c>
      <c r="B248" t="s">
        <v>1320</v>
      </c>
      <c r="D248">
        <v>116</v>
      </c>
      <c r="E248">
        <v>169</v>
      </c>
      <c r="F248">
        <v>168</v>
      </c>
      <c r="G248">
        <v>180</v>
      </c>
      <c r="H248">
        <v>388</v>
      </c>
      <c r="I248">
        <v>148</v>
      </c>
      <c r="J248">
        <v>25</v>
      </c>
      <c r="K248">
        <v>26</v>
      </c>
      <c r="L248">
        <v>25</v>
      </c>
      <c r="M248">
        <v>25</v>
      </c>
      <c r="N248">
        <v>26</v>
      </c>
      <c r="O248">
        <v>23</v>
      </c>
      <c r="P248">
        <v>573</v>
      </c>
      <c r="Q248">
        <v>573</v>
      </c>
      <c r="R248">
        <v>560</v>
      </c>
      <c r="S248" s="4">
        <v>1.568201724066995</v>
      </c>
      <c r="T248">
        <v>6</v>
      </c>
      <c r="U248" s="4">
        <v>6</v>
      </c>
      <c r="V248" s="4">
        <v>4.1900000000000004</v>
      </c>
      <c r="W248" s="4">
        <v>4.78</v>
      </c>
      <c r="X248" s="4">
        <v>6.44</v>
      </c>
      <c r="Y248">
        <v>4</v>
      </c>
      <c r="Z248">
        <v>18</v>
      </c>
      <c r="AA248">
        <v>16</v>
      </c>
      <c r="AB248">
        <v>1</v>
      </c>
      <c r="AC248">
        <v>84.98</v>
      </c>
      <c r="AD248">
        <v>18.96</v>
      </c>
      <c r="AE248" s="7">
        <v>252.09294506602907</v>
      </c>
      <c r="AF248" s="7">
        <v>134.13905788026773</v>
      </c>
    </row>
    <row r="249" spans="1:32" x14ac:dyDescent="0.25">
      <c r="A249" t="s">
        <v>307</v>
      </c>
      <c r="B249" t="s">
        <v>1320</v>
      </c>
      <c r="D249">
        <v>129</v>
      </c>
      <c r="E249">
        <v>144</v>
      </c>
      <c r="F249">
        <v>148</v>
      </c>
      <c r="G249">
        <v>119</v>
      </c>
      <c r="H249">
        <v>167</v>
      </c>
      <c r="I249">
        <v>187</v>
      </c>
      <c r="J249">
        <v>28</v>
      </c>
      <c r="K249">
        <v>27</v>
      </c>
      <c r="L249">
        <v>25</v>
      </c>
      <c r="M249">
        <v>26</v>
      </c>
      <c r="N249">
        <v>27</v>
      </c>
      <c r="O249">
        <v>23</v>
      </c>
      <c r="P249">
        <v>565</v>
      </c>
      <c r="Q249">
        <v>592</v>
      </c>
      <c r="R249">
        <v>596</v>
      </c>
      <c r="S249" s="4">
        <v>1.6627578316815741</v>
      </c>
      <c r="T249">
        <v>13</v>
      </c>
      <c r="U249" s="4">
        <v>5</v>
      </c>
      <c r="V249" s="4">
        <v>4.53</v>
      </c>
      <c r="W249" s="4">
        <v>5.48</v>
      </c>
      <c r="X249" s="4">
        <v>6.9</v>
      </c>
      <c r="Y249">
        <v>3</v>
      </c>
      <c r="Z249">
        <v>19</v>
      </c>
      <c r="AA249">
        <v>45</v>
      </c>
      <c r="AB249">
        <v>1</v>
      </c>
      <c r="AC249">
        <v>85.98</v>
      </c>
      <c r="AD249">
        <v>26.47</v>
      </c>
      <c r="AE249" s="7">
        <v>176.25380577918065</v>
      </c>
      <c r="AF249" s="7">
        <v>151.07409355988477</v>
      </c>
    </row>
    <row r="250" spans="1:32" x14ac:dyDescent="0.25">
      <c r="A250" t="s">
        <v>260</v>
      </c>
      <c r="B250" t="s">
        <v>1320</v>
      </c>
      <c r="D250">
        <v>172</v>
      </c>
      <c r="E250">
        <v>100</v>
      </c>
      <c r="F250">
        <v>141</v>
      </c>
      <c r="G250">
        <v>138</v>
      </c>
      <c r="H250">
        <v>173</v>
      </c>
      <c r="I250">
        <v>136</v>
      </c>
      <c r="J250">
        <v>25</v>
      </c>
      <c r="K250">
        <v>26</v>
      </c>
      <c r="L250">
        <v>22</v>
      </c>
      <c r="M250">
        <v>26</v>
      </c>
      <c r="N250">
        <v>26</v>
      </c>
      <c r="O250">
        <v>25</v>
      </c>
      <c r="P250">
        <v>614</v>
      </c>
      <c r="Q250">
        <v>466</v>
      </c>
      <c r="R250">
        <v>589</v>
      </c>
      <c r="S250" s="4">
        <v>1.0413926851582251</v>
      </c>
      <c r="T250">
        <v>13</v>
      </c>
      <c r="U250" s="4">
        <v>6.16</v>
      </c>
      <c r="V250" s="4">
        <v>3.57</v>
      </c>
      <c r="W250" s="4">
        <v>5.65</v>
      </c>
      <c r="X250" s="4">
        <v>4.5</v>
      </c>
      <c r="Y250">
        <v>4</v>
      </c>
      <c r="Z250">
        <v>16</v>
      </c>
      <c r="AA250">
        <v>17</v>
      </c>
      <c r="AB250">
        <v>1</v>
      </c>
      <c r="AC250">
        <v>13.59</v>
      </c>
      <c r="AD250">
        <v>4.71</v>
      </c>
      <c r="AE250" s="7">
        <v>149.50594915665795</v>
      </c>
      <c r="AF250" s="7">
        <v>155.42233847841067</v>
      </c>
    </row>
    <row r="251" spans="1:32" x14ac:dyDescent="0.25">
      <c r="A251" t="s">
        <v>273</v>
      </c>
      <c r="B251" t="s">
        <v>1320</v>
      </c>
      <c r="D251">
        <v>108</v>
      </c>
      <c r="E251">
        <v>112</v>
      </c>
      <c r="F251">
        <v>146</v>
      </c>
      <c r="G251">
        <v>129</v>
      </c>
      <c r="H251">
        <v>156</v>
      </c>
      <c r="I251">
        <v>152</v>
      </c>
      <c r="J251">
        <v>26</v>
      </c>
      <c r="K251">
        <v>26</v>
      </c>
      <c r="L251">
        <v>24</v>
      </c>
      <c r="M251">
        <v>24</v>
      </c>
      <c r="N251">
        <v>25</v>
      </c>
      <c r="O251">
        <v>23</v>
      </c>
      <c r="P251">
        <v>585</v>
      </c>
      <c r="Q251">
        <v>522</v>
      </c>
      <c r="R251">
        <v>571</v>
      </c>
      <c r="S251" s="4">
        <v>1</v>
      </c>
      <c r="T251">
        <v>19</v>
      </c>
      <c r="U251" s="4">
        <v>4.8099999999999996</v>
      </c>
      <c r="V251" s="4">
        <v>3.33</v>
      </c>
      <c r="W251" s="4">
        <v>5.26</v>
      </c>
      <c r="X251" s="4">
        <v>6.74</v>
      </c>
      <c r="Y251">
        <v>8</v>
      </c>
      <c r="Z251">
        <v>2</v>
      </c>
      <c r="AA251">
        <v>2</v>
      </c>
      <c r="AB251">
        <v>2</v>
      </c>
      <c r="AC251">
        <v>21.06</v>
      </c>
      <c r="AD251">
        <v>8.09</v>
      </c>
      <c r="AE251" s="7">
        <v>150.78730597530682</v>
      </c>
      <c r="AF251" s="7">
        <v>127.73673407384899</v>
      </c>
    </row>
    <row r="252" spans="1:32" x14ac:dyDescent="0.25">
      <c r="A252" t="s">
        <v>280</v>
      </c>
      <c r="B252" t="s">
        <v>1320</v>
      </c>
      <c r="D252">
        <v>132</v>
      </c>
      <c r="E252">
        <v>117</v>
      </c>
      <c r="F252">
        <v>138</v>
      </c>
      <c r="G252">
        <v>163</v>
      </c>
      <c r="H252">
        <v>229</v>
      </c>
      <c r="I252">
        <v>100</v>
      </c>
      <c r="J252">
        <v>25</v>
      </c>
      <c r="K252">
        <v>23</v>
      </c>
      <c r="L252">
        <v>24</v>
      </c>
      <c r="M252">
        <v>24</v>
      </c>
      <c r="N252">
        <v>24</v>
      </c>
      <c r="O252">
        <v>24</v>
      </c>
      <c r="P252">
        <v>615</v>
      </c>
      <c r="Q252">
        <v>646</v>
      </c>
      <c r="R252">
        <v>629</v>
      </c>
      <c r="S252" s="4">
        <v>0.77815125038364363</v>
      </c>
      <c r="T252">
        <v>14</v>
      </c>
      <c r="U252" s="4">
        <v>7</v>
      </c>
      <c r="V252" s="4">
        <v>4.9000000000000004</v>
      </c>
      <c r="W252" s="4">
        <v>6.84</v>
      </c>
      <c r="X252" s="4">
        <v>3.9</v>
      </c>
      <c r="Y252">
        <v>7</v>
      </c>
      <c r="Z252">
        <v>0</v>
      </c>
      <c r="AA252">
        <v>1</v>
      </c>
      <c r="AB252">
        <v>2</v>
      </c>
      <c r="AC252">
        <v>36.71</v>
      </c>
      <c r="AD252">
        <v>15.06</v>
      </c>
      <c r="AE252" s="7">
        <v>179.28535405420541</v>
      </c>
      <c r="AF252" s="7">
        <v>129.38177560744271</v>
      </c>
    </row>
    <row r="253" spans="1:32" x14ac:dyDescent="0.25">
      <c r="A253" t="s">
        <v>304</v>
      </c>
      <c r="B253" t="s">
        <v>1320</v>
      </c>
      <c r="D253">
        <v>130</v>
      </c>
      <c r="E253">
        <v>140</v>
      </c>
      <c r="F253">
        <v>104</v>
      </c>
      <c r="G253">
        <v>121</v>
      </c>
      <c r="H253">
        <v>176</v>
      </c>
      <c r="I253">
        <v>177</v>
      </c>
      <c r="J253">
        <v>23</v>
      </c>
      <c r="K253">
        <v>25</v>
      </c>
      <c r="L253">
        <v>23</v>
      </c>
      <c r="M253">
        <v>24</v>
      </c>
      <c r="N253">
        <v>25</v>
      </c>
      <c r="O253">
        <v>26</v>
      </c>
      <c r="P253">
        <v>623</v>
      </c>
      <c r="Q253">
        <v>561</v>
      </c>
      <c r="R253">
        <v>608</v>
      </c>
      <c r="S253" s="4">
        <v>1.1760912590556813</v>
      </c>
      <c r="T253">
        <v>10</v>
      </c>
      <c r="U253" s="4">
        <v>5.44</v>
      </c>
      <c r="V253" s="4">
        <v>3.48</v>
      </c>
      <c r="W253" s="4">
        <v>4.78</v>
      </c>
      <c r="X253" s="4">
        <v>5.58</v>
      </c>
      <c r="Y253">
        <v>6</v>
      </c>
      <c r="Z253">
        <v>2</v>
      </c>
      <c r="AA253">
        <v>9</v>
      </c>
      <c r="AB253">
        <v>1</v>
      </c>
      <c r="AC253">
        <v>45.71</v>
      </c>
      <c r="AD253">
        <v>12.47</v>
      </c>
      <c r="AE253" s="7">
        <v>182.98373087771074</v>
      </c>
      <c r="AF253" s="7">
        <v>136.27094278664106</v>
      </c>
    </row>
    <row r="254" spans="1:32" x14ac:dyDescent="0.25">
      <c r="A254" t="s">
        <v>272</v>
      </c>
      <c r="B254" t="s">
        <v>1320</v>
      </c>
      <c r="D254">
        <v>104</v>
      </c>
      <c r="E254">
        <v>112</v>
      </c>
      <c r="F254">
        <v>193</v>
      </c>
      <c r="G254">
        <v>154</v>
      </c>
      <c r="H254">
        <v>267</v>
      </c>
      <c r="I254">
        <v>158</v>
      </c>
      <c r="J254">
        <v>24</v>
      </c>
      <c r="K254">
        <v>26</v>
      </c>
      <c r="L254">
        <v>29</v>
      </c>
      <c r="M254">
        <v>26</v>
      </c>
      <c r="N254">
        <v>27</v>
      </c>
      <c r="O254">
        <v>19</v>
      </c>
      <c r="P254">
        <v>591</v>
      </c>
      <c r="Q254">
        <v>674</v>
      </c>
      <c r="R254">
        <v>670</v>
      </c>
      <c r="S254" s="4">
        <v>1.8260748027008264</v>
      </c>
      <c r="T254">
        <v>20</v>
      </c>
      <c r="U254" s="4">
        <v>5.47</v>
      </c>
      <c r="V254" s="4">
        <v>3.35</v>
      </c>
      <c r="W254" s="4">
        <v>6</v>
      </c>
      <c r="X254" s="4">
        <v>6.16</v>
      </c>
      <c r="Y254">
        <v>8</v>
      </c>
      <c r="Z254">
        <v>0</v>
      </c>
      <c r="AA254">
        <v>6</v>
      </c>
      <c r="AB254">
        <v>2</v>
      </c>
      <c r="AC254">
        <v>99.57</v>
      </c>
      <c r="AD254">
        <v>28.74</v>
      </c>
      <c r="AE254" s="7">
        <v>171.98199376132391</v>
      </c>
      <c r="AF254" s="7">
        <v>130.40436899319013</v>
      </c>
    </row>
    <row r="255" spans="1:32" x14ac:dyDescent="0.25">
      <c r="A255" t="s">
        <v>292</v>
      </c>
      <c r="B255" t="s">
        <v>1320</v>
      </c>
      <c r="D255">
        <v>115</v>
      </c>
      <c r="E255">
        <v>125</v>
      </c>
      <c r="F255">
        <v>100</v>
      </c>
      <c r="G255">
        <v>146</v>
      </c>
      <c r="H255">
        <v>200</v>
      </c>
      <c r="I255">
        <v>108</v>
      </c>
      <c r="J255">
        <v>26</v>
      </c>
      <c r="K255">
        <v>24</v>
      </c>
      <c r="L255">
        <v>24</v>
      </c>
      <c r="M255">
        <v>28</v>
      </c>
      <c r="N255">
        <v>28</v>
      </c>
      <c r="O255">
        <v>25</v>
      </c>
      <c r="P255">
        <v>596</v>
      </c>
      <c r="Q255">
        <v>523</v>
      </c>
      <c r="R255">
        <v>582</v>
      </c>
      <c r="S255" s="4">
        <v>1.0413926851582251</v>
      </c>
      <c r="T255">
        <v>9</v>
      </c>
      <c r="U255" s="4">
        <v>5.9</v>
      </c>
      <c r="V255" s="4">
        <v>3.74</v>
      </c>
      <c r="W255" s="4">
        <v>6.3</v>
      </c>
      <c r="X255" s="4">
        <v>6.39</v>
      </c>
      <c r="Y255">
        <v>5</v>
      </c>
      <c r="Z255">
        <v>2</v>
      </c>
      <c r="AA255">
        <v>2</v>
      </c>
      <c r="AB255">
        <v>2</v>
      </c>
      <c r="AC255">
        <v>19.649999999999999</v>
      </c>
      <c r="AD255">
        <v>5.47</v>
      </c>
      <c r="AE255" s="7">
        <v>182.05540093766922</v>
      </c>
      <c r="AF255" s="7">
        <v>115.08769849797341</v>
      </c>
    </row>
    <row r="256" spans="1:32" x14ac:dyDescent="0.25">
      <c r="A256" t="s">
        <v>309</v>
      </c>
      <c r="B256" t="s">
        <v>1320</v>
      </c>
      <c r="D256">
        <v>131</v>
      </c>
      <c r="E256">
        <v>148</v>
      </c>
      <c r="F256">
        <v>142</v>
      </c>
      <c r="G256">
        <v>158</v>
      </c>
      <c r="H256">
        <v>273</v>
      </c>
      <c r="I256">
        <v>260</v>
      </c>
      <c r="J256">
        <v>26</v>
      </c>
      <c r="K256">
        <v>25</v>
      </c>
      <c r="L256">
        <v>24</v>
      </c>
      <c r="M256">
        <v>26</v>
      </c>
      <c r="N256">
        <v>26</v>
      </c>
      <c r="O256">
        <v>25</v>
      </c>
      <c r="P256">
        <v>571</v>
      </c>
      <c r="Q256">
        <v>541</v>
      </c>
      <c r="R256">
        <v>588</v>
      </c>
      <c r="S256" s="4">
        <v>1.0791812460476249</v>
      </c>
      <c r="T256">
        <v>19</v>
      </c>
      <c r="U256" s="4">
        <v>7</v>
      </c>
      <c r="V256" s="4">
        <v>4.1399999999999997</v>
      </c>
      <c r="W256" s="4">
        <v>5.89</v>
      </c>
      <c r="X256" s="4">
        <v>5.78</v>
      </c>
      <c r="Y256">
        <v>4</v>
      </c>
      <c r="Z256">
        <v>10</v>
      </c>
      <c r="AA256">
        <v>10</v>
      </c>
      <c r="AB256">
        <v>1</v>
      </c>
      <c r="AC256">
        <v>51.22</v>
      </c>
      <c r="AD256">
        <v>13.04</v>
      </c>
      <c r="AE256" s="7">
        <v>209.35801408371776</v>
      </c>
      <c r="AF256" s="7">
        <v>142.35981949003713</v>
      </c>
    </row>
    <row r="257" spans="1:32" x14ac:dyDescent="0.25">
      <c r="A257" t="s">
        <v>267</v>
      </c>
      <c r="B257" t="s">
        <v>1320</v>
      </c>
      <c r="D257">
        <v>135</v>
      </c>
      <c r="E257">
        <v>104</v>
      </c>
      <c r="F257">
        <v>174</v>
      </c>
      <c r="G257">
        <v>164</v>
      </c>
      <c r="H257">
        <v>197</v>
      </c>
      <c r="I257">
        <v>127</v>
      </c>
      <c r="J257">
        <v>23</v>
      </c>
      <c r="K257">
        <v>23</v>
      </c>
      <c r="L257">
        <v>27</v>
      </c>
      <c r="M257">
        <v>25</v>
      </c>
      <c r="N257">
        <v>29</v>
      </c>
      <c r="O257">
        <v>22</v>
      </c>
      <c r="P257">
        <v>650</v>
      </c>
      <c r="Q257">
        <v>455</v>
      </c>
      <c r="R257">
        <v>670</v>
      </c>
      <c r="S257" s="4">
        <v>1.2304489213782739</v>
      </c>
      <c r="T257">
        <v>16</v>
      </c>
      <c r="U257" s="4">
        <v>6.42</v>
      </c>
      <c r="V257" s="4">
        <v>4.72</v>
      </c>
      <c r="W257" s="4">
        <v>6.35</v>
      </c>
      <c r="X257" s="4">
        <v>5.8</v>
      </c>
      <c r="Y257">
        <v>6</v>
      </c>
      <c r="Z257">
        <v>1</v>
      </c>
      <c r="AA257">
        <v>12</v>
      </c>
      <c r="AB257">
        <v>2</v>
      </c>
      <c r="AC257">
        <v>21.55</v>
      </c>
      <c r="AD257">
        <v>4.55</v>
      </c>
      <c r="AE257" s="7">
        <v>155.41401273885356</v>
      </c>
      <c r="AF257" s="7">
        <v>141.29721158049949</v>
      </c>
    </row>
    <row r="258" spans="1:32" x14ac:dyDescent="0.25">
      <c r="A258" t="s">
        <v>271</v>
      </c>
      <c r="B258" t="s">
        <v>1320</v>
      </c>
      <c r="D258">
        <v>117</v>
      </c>
      <c r="E258">
        <v>111</v>
      </c>
      <c r="F258">
        <v>173</v>
      </c>
      <c r="G258">
        <v>162</v>
      </c>
      <c r="H258">
        <v>288</v>
      </c>
      <c r="I258">
        <v>123</v>
      </c>
      <c r="J258">
        <v>23</v>
      </c>
      <c r="K258">
        <v>28</v>
      </c>
      <c r="L258">
        <v>26</v>
      </c>
      <c r="M258">
        <v>26</v>
      </c>
      <c r="N258">
        <v>25</v>
      </c>
      <c r="O258">
        <v>22</v>
      </c>
      <c r="P258">
        <v>553</v>
      </c>
      <c r="Q258">
        <v>440</v>
      </c>
      <c r="R258">
        <v>599</v>
      </c>
      <c r="S258" s="4">
        <v>0.3010299956639812</v>
      </c>
      <c r="T258">
        <v>9</v>
      </c>
      <c r="U258" s="4">
        <v>6</v>
      </c>
      <c r="V258" s="4">
        <v>3.45</v>
      </c>
      <c r="W258" s="4">
        <v>5.04</v>
      </c>
      <c r="X258" s="4">
        <v>10.58</v>
      </c>
      <c r="Y258">
        <v>9</v>
      </c>
      <c r="Z258">
        <v>0</v>
      </c>
      <c r="AA258">
        <v>0</v>
      </c>
      <c r="AB258">
        <v>3</v>
      </c>
      <c r="AC258">
        <v>3.73</v>
      </c>
      <c r="AD258">
        <v>1.18</v>
      </c>
      <c r="AE258" s="7">
        <v>181.49317294581317</v>
      </c>
      <c r="AF258" s="7">
        <v>127.66782017176604</v>
      </c>
    </row>
    <row r="259" spans="1:32" x14ac:dyDescent="0.25">
      <c r="A259" t="s">
        <v>295</v>
      </c>
      <c r="B259" t="s">
        <v>1320</v>
      </c>
      <c r="D259">
        <v>104</v>
      </c>
      <c r="E259">
        <v>127</v>
      </c>
      <c r="F259">
        <v>123</v>
      </c>
      <c r="G259">
        <v>152</v>
      </c>
      <c r="H259">
        <v>175</v>
      </c>
      <c r="I259">
        <v>119</v>
      </c>
      <c r="J259">
        <v>24</v>
      </c>
      <c r="K259">
        <v>26</v>
      </c>
      <c r="L259">
        <v>26</v>
      </c>
      <c r="M259">
        <v>25</v>
      </c>
      <c r="N259">
        <v>24</v>
      </c>
      <c r="O259">
        <v>26</v>
      </c>
      <c r="P259">
        <v>572</v>
      </c>
      <c r="Q259">
        <v>467</v>
      </c>
      <c r="R259">
        <v>572</v>
      </c>
      <c r="S259" s="4">
        <v>0.6020599913279624</v>
      </c>
      <c r="T259">
        <v>10</v>
      </c>
      <c r="U259" s="4">
        <v>4.7</v>
      </c>
      <c r="V259" s="4">
        <v>3.14</v>
      </c>
      <c r="W259" s="4">
        <v>4.75</v>
      </c>
      <c r="X259" s="4">
        <v>8.94</v>
      </c>
      <c r="Y259">
        <v>6</v>
      </c>
      <c r="Z259">
        <v>1</v>
      </c>
      <c r="AA259">
        <v>13</v>
      </c>
      <c r="AB259">
        <v>2</v>
      </c>
      <c r="AC259">
        <v>9.3699999999999992</v>
      </c>
      <c r="AD259">
        <v>2.8</v>
      </c>
      <c r="AE259" s="7">
        <v>174.00302594467371</v>
      </c>
      <c r="AF259" s="7">
        <v>117.80868611570122</v>
      </c>
    </row>
    <row r="260" spans="1:32" x14ac:dyDescent="0.25">
      <c r="A260" t="s">
        <v>294</v>
      </c>
      <c r="B260" t="s">
        <v>1320</v>
      </c>
      <c r="D260">
        <v>132</v>
      </c>
      <c r="E260">
        <v>126</v>
      </c>
      <c r="F260">
        <v>146</v>
      </c>
      <c r="G260">
        <v>131</v>
      </c>
      <c r="H260">
        <v>246</v>
      </c>
      <c r="I260">
        <v>167</v>
      </c>
      <c r="J260">
        <v>25</v>
      </c>
      <c r="K260">
        <v>23</v>
      </c>
      <c r="L260">
        <v>26</v>
      </c>
      <c r="M260">
        <v>26</v>
      </c>
      <c r="N260">
        <v>24</v>
      </c>
      <c r="O260">
        <v>24</v>
      </c>
      <c r="P260">
        <v>670</v>
      </c>
      <c r="Q260">
        <v>519</v>
      </c>
      <c r="R260">
        <v>670</v>
      </c>
      <c r="S260" s="4">
        <v>0.47712125471966244</v>
      </c>
      <c r="T260">
        <v>14</v>
      </c>
      <c r="U260" s="4">
        <v>4.8899999999999997</v>
      </c>
      <c r="V260" s="4">
        <v>2.4500000000000002</v>
      </c>
      <c r="W260" s="4">
        <v>5.19</v>
      </c>
      <c r="X260" s="4">
        <v>6.58</v>
      </c>
      <c r="Y260">
        <v>7</v>
      </c>
      <c r="Z260">
        <v>0</v>
      </c>
      <c r="AA260">
        <v>0</v>
      </c>
      <c r="AB260">
        <v>2</v>
      </c>
      <c r="AC260">
        <v>4.18</v>
      </c>
      <c r="AD260">
        <v>1.66</v>
      </c>
      <c r="AE260" s="7">
        <v>183.38158656629992</v>
      </c>
      <c r="AF260" s="7">
        <v>140.00563167371854</v>
      </c>
    </row>
    <row r="261" spans="1:32" x14ac:dyDescent="0.25">
      <c r="A261" t="s">
        <v>326</v>
      </c>
      <c r="B261" t="s">
        <v>1320</v>
      </c>
      <c r="D261">
        <v>172</v>
      </c>
      <c r="E261">
        <v>214</v>
      </c>
      <c r="F261">
        <v>188</v>
      </c>
      <c r="G261">
        <v>219</v>
      </c>
      <c r="H261">
        <v>389</v>
      </c>
      <c r="I261">
        <v>183</v>
      </c>
      <c r="J261">
        <v>25</v>
      </c>
      <c r="K261">
        <v>21</v>
      </c>
      <c r="L261">
        <v>26</v>
      </c>
      <c r="M261">
        <v>27</v>
      </c>
      <c r="N261">
        <v>27</v>
      </c>
      <c r="O261">
        <v>23</v>
      </c>
      <c r="P261">
        <v>587</v>
      </c>
      <c r="Q261">
        <v>560</v>
      </c>
      <c r="R261">
        <v>616</v>
      </c>
      <c r="S261" s="4">
        <v>1.9294189257142926</v>
      </c>
      <c r="T261">
        <v>15</v>
      </c>
      <c r="U261" s="4">
        <v>5.21</v>
      </c>
      <c r="V261" s="4">
        <v>3.63</v>
      </c>
      <c r="W261" s="4">
        <v>5.04</v>
      </c>
      <c r="X261" s="4">
        <v>5.15</v>
      </c>
      <c r="Y261">
        <v>6</v>
      </c>
      <c r="Z261">
        <v>0</v>
      </c>
      <c r="AA261">
        <v>8</v>
      </c>
      <c r="AB261">
        <v>1</v>
      </c>
      <c r="AC261">
        <v>69.67</v>
      </c>
      <c r="AD261">
        <v>15.98</v>
      </c>
      <c r="AE261" s="7">
        <v>287.92610717821321</v>
      </c>
      <c r="AF261" s="7">
        <v>180.18465961719437</v>
      </c>
    </row>
    <row r="262" spans="1:32" x14ac:dyDescent="0.25">
      <c r="A262" t="s">
        <v>323</v>
      </c>
      <c r="B262" t="s">
        <v>1320</v>
      </c>
      <c r="D262">
        <v>292</v>
      </c>
      <c r="E262">
        <v>188</v>
      </c>
      <c r="F262">
        <v>182</v>
      </c>
      <c r="G262">
        <v>207</v>
      </c>
      <c r="H262">
        <v>345</v>
      </c>
      <c r="I262">
        <v>563</v>
      </c>
      <c r="J262">
        <v>25</v>
      </c>
      <c r="K262">
        <v>26</v>
      </c>
      <c r="L262">
        <v>22</v>
      </c>
      <c r="M262">
        <v>27</v>
      </c>
      <c r="N262">
        <v>22</v>
      </c>
      <c r="O262">
        <v>24</v>
      </c>
      <c r="P262">
        <v>535</v>
      </c>
      <c r="Q262">
        <v>489</v>
      </c>
      <c r="R262">
        <v>586</v>
      </c>
      <c r="S262" s="4">
        <v>1.0791812460476249</v>
      </c>
      <c r="T262">
        <v>13</v>
      </c>
      <c r="U262" s="4">
        <v>5.85</v>
      </c>
      <c r="V262" s="4">
        <v>5.45</v>
      </c>
      <c r="W262" s="4">
        <v>4.9400000000000004</v>
      </c>
      <c r="X262" s="4">
        <v>4.53</v>
      </c>
      <c r="Y262">
        <v>6</v>
      </c>
      <c r="Z262">
        <v>1</v>
      </c>
      <c r="AA262">
        <v>3</v>
      </c>
      <c r="AB262">
        <v>2</v>
      </c>
      <c r="AC262">
        <v>17.059999999999999</v>
      </c>
      <c r="AD262">
        <v>5.36</v>
      </c>
      <c r="AE262" s="7">
        <v>255.4233520742664</v>
      </c>
      <c r="AF262" s="7">
        <v>254.77840104926975</v>
      </c>
    </row>
    <row r="263" spans="1:32" x14ac:dyDescent="0.25">
      <c r="A263" t="s">
        <v>275</v>
      </c>
      <c r="B263" t="s">
        <v>1320</v>
      </c>
      <c r="D263">
        <v>100</v>
      </c>
      <c r="E263">
        <v>113</v>
      </c>
      <c r="F263">
        <v>195</v>
      </c>
      <c r="G263">
        <v>152</v>
      </c>
      <c r="H263">
        <v>193</v>
      </c>
      <c r="I263">
        <v>129</v>
      </c>
      <c r="J263">
        <v>25</v>
      </c>
      <c r="K263">
        <v>24</v>
      </c>
      <c r="L263">
        <v>22</v>
      </c>
      <c r="M263">
        <v>23</v>
      </c>
      <c r="N263">
        <v>27</v>
      </c>
      <c r="O263">
        <v>24</v>
      </c>
      <c r="P263">
        <v>599</v>
      </c>
      <c r="Q263">
        <v>540</v>
      </c>
      <c r="R263">
        <v>525</v>
      </c>
      <c r="S263" s="4">
        <v>1.2304489213782739</v>
      </c>
      <c r="T263">
        <v>14</v>
      </c>
      <c r="U263" s="4">
        <v>5.0999999999999996</v>
      </c>
      <c r="V263" s="4">
        <v>3.55</v>
      </c>
      <c r="W263" s="4">
        <v>6.63</v>
      </c>
      <c r="X263" s="4">
        <v>5</v>
      </c>
      <c r="Y263">
        <v>6</v>
      </c>
      <c r="Z263">
        <v>3</v>
      </c>
      <c r="AA263">
        <v>0</v>
      </c>
      <c r="AB263">
        <v>2</v>
      </c>
      <c r="AC263">
        <v>27.08</v>
      </c>
      <c r="AD263">
        <v>10.56</v>
      </c>
      <c r="AE263" s="7">
        <v>154.78827726618977</v>
      </c>
      <c r="AF263" s="7">
        <v>132.91416884647026</v>
      </c>
    </row>
    <row r="264" spans="1:32" x14ac:dyDescent="0.25">
      <c r="A264" t="s">
        <v>324</v>
      </c>
      <c r="B264" t="s">
        <v>1320</v>
      </c>
      <c r="D264">
        <v>192</v>
      </c>
      <c r="E264">
        <v>191</v>
      </c>
      <c r="F264">
        <v>176</v>
      </c>
      <c r="G264">
        <v>250</v>
      </c>
      <c r="H264">
        <v>283</v>
      </c>
      <c r="I264">
        <v>163</v>
      </c>
      <c r="J264">
        <v>26</v>
      </c>
      <c r="K264">
        <v>23</v>
      </c>
      <c r="L264">
        <v>25</v>
      </c>
      <c r="M264">
        <v>26</v>
      </c>
      <c r="N264">
        <v>24</v>
      </c>
      <c r="O264">
        <v>24</v>
      </c>
      <c r="P264">
        <v>537</v>
      </c>
      <c r="Q264">
        <v>458</v>
      </c>
      <c r="R264">
        <v>559</v>
      </c>
      <c r="S264" s="4">
        <v>0.3010299956639812</v>
      </c>
      <c r="T264">
        <v>6</v>
      </c>
      <c r="U264" s="4">
        <v>5.05</v>
      </c>
      <c r="V264" s="4">
        <v>3.86</v>
      </c>
      <c r="W264" s="4">
        <v>4.25</v>
      </c>
      <c r="X264" s="4">
        <v>9.57</v>
      </c>
      <c r="Y264">
        <v>7</v>
      </c>
      <c r="Z264">
        <v>4</v>
      </c>
      <c r="AA264">
        <v>0</v>
      </c>
      <c r="AB264">
        <v>2</v>
      </c>
      <c r="AC264">
        <v>3.33</v>
      </c>
      <c r="AD264">
        <v>1.1200000000000001</v>
      </c>
      <c r="AE264" s="7">
        <v>252.44036834338868</v>
      </c>
      <c r="AF264" s="7">
        <v>182.79894183814872</v>
      </c>
    </row>
    <row r="265" spans="1:32" x14ac:dyDescent="0.25">
      <c r="A265" t="s">
        <v>277</v>
      </c>
      <c r="B265" t="s">
        <v>1320</v>
      </c>
      <c r="D265">
        <v>113</v>
      </c>
      <c r="E265">
        <v>116</v>
      </c>
      <c r="F265">
        <v>138</v>
      </c>
      <c r="G265">
        <v>132</v>
      </c>
      <c r="H265">
        <v>188</v>
      </c>
      <c r="I265">
        <v>126</v>
      </c>
      <c r="J265">
        <v>24</v>
      </c>
      <c r="K265">
        <v>25</v>
      </c>
      <c r="L265">
        <v>24</v>
      </c>
      <c r="M265">
        <v>28</v>
      </c>
      <c r="N265">
        <v>26</v>
      </c>
      <c r="O265">
        <v>23</v>
      </c>
      <c r="P265">
        <v>568</v>
      </c>
      <c r="Q265">
        <v>579</v>
      </c>
      <c r="R265">
        <v>553</v>
      </c>
      <c r="S265" s="4">
        <v>0.69897000433601886</v>
      </c>
      <c r="T265">
        <v>5</v>
      </c>
      <c r="U265" s="4">
        <v>4.76</v>
      </c>
      <c r="V265" s="4">
        <v>3.53</v>
      </c>
      <c r="W265" s="4">
        <v>5.35</v>
      </c>
      <c r="X265" s="4">
        <v>9.11</v>
      </c>
      <c r="Y265">
        <v>8</v>
      </c>
      <c r="Z265">
        <v>0</v>
      </c>
      <c r="AA265">
        <v>1</v>
      </c>
      <c r="AB265">
        <v>3</v>
      </c>
      <c r="AC265">
        <v>5.57</v>
      </c>
      <c r="AD265">
        <v>2.4700000000000002</v>
      </c>
      <c r="AE265" s="7">
        <v>164.03795505911796</v>
      </c>
      <c r="AF265" s="7">
        <v>125.71155456424924</v>
      </c>
    </row>
    <row r="266" spans="1:32" x14ac:dyDescent="0.25">
      <c r="A266" t="s">
        <v>305</v>
      </c>
      <c r="B266" t="s">
        <v>1320</v>
      </c>
      <c r="D266">
        <v>150</v>
      </c>
      <c r="E266">
        <v>143</v>
      </c>
      <c r="F266">
        <v>154</v>
      </c>
      <c r="G266">
        <v>164</v>
      </c>
      <c r="H266">
        <v>192</v>
      </c>
      <c r="I266">
        <v>136</v>
      </c>
      <c r="J266">
        <v>24</v>
      </c>
      <c r="K266">
        <v>23</v>
      </c>
      <c r="L266">
        <v>26</v>
      </c>
      <c r="M266">
        <v>28</v>
      </c>
      <c r="N266">
        <v>25</v>
      </c>
      <c r="O266">
        <v>25</v>
      </c>
      <c r="P266">
        <v>593</v>
      </c>
      <c r="Q266">
        <v>543</v>
      </c>
      <c r="R266">
        <v>607</v>
      </c>
      <c r="S266" s="4">
        <v>0.3010299956639812</v>
      </c>
      <c r="T266">
        <v>11</v>
      </c>
      <c r="U266" s="4">
        <v>6.63</v>
      </c>
      <c r="V266" s="4">
        <v>2.95</v>
      </c>
      <c r="W266" s="4">
        <v>6.08</v>
      </c>
      <c r="X266" s="4">
        <v>8.5</v>
      </c>
      <c r="Y266">
        <v>7</v>
      </c>
      <c r="Z266">
        <v>1</v>
      </c>
      <c r="AA266">
        <v>0</v>
      </c>
      <c r="AB266">
        <v>2</v>
      </c>
      <c r="AC266">
        <v>5.29</v>
      </c>
      <c r="AD266">
        <v>1.96</v>
      </c>
      <c r="AE266" s="7">
        <v>187.31157890804491</v>
      </c>
      <c r="AF266" s="7">
        <v>155.07999199709525</v>
      </c>
    </row>
    <row r="267" spans="1:32" x14ac:dyDescent="0.25">
      <c r="A267" t="s">
        <v>328</v>
      </c>
      <c r="B267" t="s">
        <v>1320</v>
      </c>
      <c r="D267">
        <v>252</v>
      </c>
      <c r="E267">
        <v>346</v>
      </c>
      <c r="F267">
        <v>196</v>
      </c>
      <c r="G267">
        <v>219</v>
      </c>
      <c r="H267">
        <v>400</v>
      </c>
      <c r="I267">
        <v>193</v>
      </c>
      <c r="J267">
        <v>23</v>
      </c>
      <c r="K267">
        <v>26</v>
      </c>
      <c r="L267">
        <v>23</v>
      </c>
      <c r="M267">
        <v>27</v>
      </c>
      <c r="N267">
        <v>27</v>
      </c>
      <c r="O267">
        <v>27</v>
      </c>
      <c r="P267">
        <v>509</v>
      </c>
      <c r="Q267">
        <v>549</v>
      </c>
      <c r="R267">
        <v>552</v>
      </c>
      <c r="S267" s="4">
        <v>1.6901960800285136</v>
      </c>
      <c r="T267">
        <v>17</v>
      </c>
      <c r="U267" s="4">
        <v>3.52</v>
      </c>
      <c r="V267" s="4">
        <v>4.43</v>
      </c>
      <c r="W267" s="4">
        <v>3.94</v>
      </c>
      <c r="X267" s="4">
        <v>8.39</v>
      </c>
      <c r="Y267">
        <v>5</v>
      </c>
      <c r="Z267">
        <v>1</v>
      </c>
      <c r="AA267">
        <v>27</v>
      </c>
      <c r="AB267">
        <v>1</v>
      </c>
      <c r="AC267">
        <v>100.73</v>
      </c>
      <c r="AD267">
        <v>21.92</v>
      </c>
      <c r="AE267" s="7">
        <v>389.36062909763342</v>
      </c>
      <c r="AF267" s="7">
        <v>263.42376121703433</v>
      </c>
    </row>
    <row r="268" spans="1:32" x14ac:dyDescent="0.25">
      <c r="A268" t="s">
        <v>287</v>
      </c>
      <c r="B268" t="s">
        <v>1320</v>
      </c>
      <c r="D268">
        <v>127</v>
      </c>
      <c r="E268">
        <v>122</v>
      </c>
      <c r="F268">
        <v>109</v>
      </c>
      <c r="G268">
        <v>152</v>
      </c>
      <c r="H268">
        <v>169</v>
      </c>
      <c r="I268">
        <v>205</v>
      </c>
      <c r="J268">
        <v>26</v>
      </c>
      <c r="K268">
        <v>23</v>
      </c>
      <c r="L268">
        <v>23</v>
      </c>
      <c r="M268">
        <v>25</v>
      </c>
      <c r="N268">
        <v>26</v>
      </c>
      <c r="O268">
        <v>19</v>
      </c>
      <c r="P268">
        <v>566</v>
      </c>
      <c r="Q268">
        <v>507</v>
      </c>
      <c r="R268">
        <v>539</v>
      </c>
      <c r="S268" s="4">
        <v>0.84509804001425681</v>
      </c>
      <c r="T268">
        <v>15</v>
      </c>
      <c r="U268" s="4">
        <v>5.68</v>
      </c>
      <c r="V268" s="4">
        <v>3.25</v>
      </c>
      <c r="W268" s="4">
        <v>5.38</v>
      </c>
      <c r="X268" s="4">
        <v>6.45</v>
      </c>
      <c r="Y268">
        <v>4</v>
      </c>
      <c r="Z268">
        <v>8</v>
      </c>
      <c r="AA268">
        <v>34</v>
      </c>
      <c r="AB268">
        <v>1</v>
      </c>
      <c r="AC268">
        <v>23.76</v>
      </c>
      <c r="AD268">
        <v>7.5</v>
      </c>
      <c r="AE268" s="7">
        <v>170.56241477856429</v>
      </c>
      <c r="AF268" s="7">
        <v>127.92569154730234</v>
      </c>
    </row>
    <row r="269" spans="1:32" x14ac:dyDescent="0.25">
      <c r="A269" t="s">
        <v>316</v>
      </c>
      <c r="B269" t="s">
        <v>1320</v>
      </c>
      <c r="D269">
        <v>126</v>
      </c>
      <c r="E269">
        <v>165</v>
      </c>
      <c r="F269">
        <v>126</v>
      </c>
      <c r="G269">
        <v>150</v>
      </c>
      <c r="H269">
        <v>188</v>
      </c>
      <c r="I269">
        <v>111</v>
      </c>
      <c r="J269">
        <v>27</v>
      </c>
      <c r="K269">
        <v>23</v>
      </c>
      <c r="L269">
        <v>23</v>
      </c>
      <c r="M269">
        <v>26</v>
      </c>
      <c r="N269">
        <v>26</v>
      </c>
      <c r="O269">
        <v>28</v>
      </c>
      <c r="P269">
        <v>562</v>
      </c>
      <c r="Q269">
        <v>428</v>
      </c>
      <c r="R269">
        <v>579</v>
      </c>
      <c r="S269" s="4">
        <v>0.6020599913279624</v>
      </c>
      <c r="T269">
        <v>16</v>
      </c>
      <c r="U269" s="4">
        <v>3.52</v>
      </c>
      <c r="V269" s="4">
        <v>5.13</v>
      </c>
      <c r="W269" s="4">
        <v>3.68</v>
      </c>
      <c r="X269" s="4">
        <v>7.55</v>
      </c>
      <c r="Y269">
        <v>7</v>
      </c>
      <c r="Z269">
        <v>1</v>
      </c>
      <c r="AA269">
        <v>1</v>
      </c>
      <c r="AB269">
        <v>2</v>
      </c>
      <c r="AC269">
        <v>2.57</v>
      </c>
      <c r="AD269">
        <v>1.19</v>
      </c>
      <c r="AE269" s="7">
        <v>205.5830547098268</v>
      </c>
      <c r="AF269" s="7">
        <v>140.63030285066418</v>
      </c>
    </row>
    <row r="270" spans="1:32" x14ac:dyDescent="0.25">
      <c r="A270" t="s">
        <v>315</v>
      </c>
      <c r="B270" t="s">
        <v>1320</v>
      </c>
      <c r="D270">
        <v>113</v>
      </c>
      <c r="E270">
        <v>158</v>
      </c>
      <c r="F270">
        <v>154</v>
      </c>
      <c r="G270">
        <v>192</v>
      </c>
      <c r="H270">
        <v>331</v>
      </c>
      <c r="I270">
        <v>205</v>
      </c>
      <c r="J270">
        <v>24</v>
      </c>
      <c r="K270">
        <v>26</v>
      </c>
      <c r="L270">
        <v>26</v>
      </c>
      <c r="M270">
        <v>24</v>
      </c>
      <c r="N270">
        <v>26</v>
      </c>
      <c r="O270">
        <v>20</v>
      </c>
      <c r="P270">
        <v>586</v>
      </c>
      <c r="Q270">
        <v>562</v>
      </c>
      <c r="R270">
        <v>608</v>
      </c>
      <c r="S270" s="4">
        <v>1</v>
      </c>
      <c r="T270">
        <v>24</v>
      </c>
      <c r="U270" s="4">
        <v>4.95</v>
      </c>
      <c r="V270" s="4">
        <v>3</v>
      </c>
      <c r="W270" s="4">
        <v>5.09</v>
      </c>
      <c r="X270" s="4">
        <v>6.89</v>
      </c>
      <c r="Y270">
        <v>7</v>
      </c>
      <c r="Z270">
        <v>1</v>
      </c>
      <c r="AA270">
        <v>0</v>
      </c>
      <c r="AB270">
        <v>3</v>
      </c>
      <c r="AC270">
        <v>16.8</v>
      </c>
      <c r="AD270">
        <v>5.76</v>
      </c>
      <c r="AE270" s="7">
        <v>232.94730746960045</v>
      </c>
      <c r="AF270" s="7">
        <v>128.78378077969046</v>
      </c>
    </row>
    <row r="271" spans="1:32" x14ac:dyDescent="0.25">
      <c r="A271" t="s">
        <v>282</v>
      </c>
      <c r="B271" t="s">
        <v>1320</v>
      </c>
      <c r="D271">
        <v>104</v>
      </c>
      <c r="E271">
        <v>119</v>
      </c>
      <c r="F271">
        <v>152</v>
      </c>
      <c r="G271">
        <v>141</v>
      </c>
      <c r="H271">
        <v>184</v>
      </c>
      <c r="I271">
        <v>167</v>
      </c>
      <c r="J271">
        <v>24</v>
      </c>
      <c r="K271">
        <v>26</v>
      </c>
      <c r="L271">
        <v>23</v>
      </c>
      <c r="M271">
        <v>27</v>
      </c>
      <c r="N271">
        <v>25</v>
      </c>
      <c r="O271">
        <v>27</v>
      </c>
      <c r="P271">
        <v>597</v>
      </c>
      <c r="Q271">
        <v>526</v>
      </c>
      <c r="R271">
        <v>611</v>
      </c>
      <c r="S271" s="4">
        <v>1.146128035678238</v>
      </c>
      <c r="T271">
        <v>20</v>
      </c>
      <c r="U271" s="4">
        <v>5.05</v>
      </c>
      <c r="V271" s="4">
        <v>2.7</v>
      </c>
      <c r="W271" s="4">
        <v>5.2</v>
      </c>
      <c r="X271" s="4">
        <v>6.28</v>
      </c>
      <c r="Y271">
        <v>5</v>
      </c>
      <c r="Z271">
        <v>2</v>
      </c>
      <c r="AA271">
        <v>10</v>
      </c>
      <c r="AB271">
        <v>1</v>
      </c>
      <c r="AC271">
        <v>16.059999999999999</v>
      </c>
      <c r="AD271">
        <v>6.58</v>
      </c>
      <c r="AE271" s="7">
        <v>163.36178717522466</v>
      </c>
      <c r="AF271" s="7">
        <v>127.2009840608813</v>
      </c>
    </row>
    <row r="272" spans="1:32" x14ac:dyDescent="0.25">
      <c r="A272" t="s">
        <v>293</v>
      </c>
      <c r="B272" t="s">
        <v>1320</v>
      </c>
      <c r="D272">
        <v>119</v>
      </c>
      <c r="E272">
        <v>126</v>
      </c>
      <c r="F272">
        <v>100</v>
      </c>
      <c r="G272">
        <v>154</v>
      </c>
      <c r="H272">
        <v>254</v>
      </c>
      <c r="I272">
        <v>154</v>
      </c>
      <c r="J272">
        <v>27</v>
      </c>
      <c r="K272">
        <v>23</v>
      </c>
      <c r="L272">
        <v>24</v>
      </c>
      <c r="M272">
        <v>26</v>
      </c>
      <c r="N272">
        <v>26</v>
      </c>
      <c r="O272">
        <v>24</v>
      </c>
      <c r="P272">
        <v>592</v>
      </c>
      <c r="Q272">
        <v>529</v>
      </c>
      <c r="R272">
        <v>639</v>
      </c>
      <c r="S272" s="4">
        <v>0.90308998699194354</v>
      </c>
      <c r="T272">
        <v>15</v>
      </c>
      <c r="U272" s="4">
        <v>5.95</v>
      </c>
      <c r="V272" s="4">
        <v>5.2</v>
      </c>
      <c r="W272" s="4">
        <v>5.56</v>
      </c>
      <c r="X272" s="4">
        <v>7.37</v>
      </c>
      <c r="Y272">
        <v>9</v>
      </c>
      <c r="Z272">
        <v>0</v>
      </c>
      <c r="AA272">
        <v>0</v>
      </c>
      <c r="AB272">
        <v>2</v>
      </c>
      <c r="AC272">
        <v>5.08</v>
      </c>
      <c r="AD272">
        <v>2.25</v>
      </c>
      <c r="AE272" s="7">
        <v>196.09428993032856</v>
      </c>
      <c r="AF272" s="7">
        <v>114.46747337922648</v>
      </c>
    </row>
    <row r="273" spans="1:32" x14ac:dyDescent="0.25">
      <c r="A273" t="s">
        <v>313</v>
      </c>
      <c r="B273" t="s">
        <v>1320</v>
      </c>
      <c r="D273">
        <v>168</v>
      </c>
      <c r="E273">
        <v>154</v>
      </c>
      <c r="F273">
        <v>152</v>
      </c>
      <c r="G273">
        <v>155</v>
      </c>
      <c r="H273">
        <v>367</v>
      </c>
      <c r="I273">
        <v>160</v>
      </c>
      <c r="J273">
        <v>25</v>
      </c>
      <c r="K273">
        <v>24</v>
      </c>
      <c r="L273">
        <v>23</v>
      </c>
      <c r="M273">
        <v>22</v>
      </c>
      <c r="N273">
        <v>27</v>
      </c>
      <c r="O273">
        <v>25</v>
      </c>
      <c r="P273">
        <v>462</v>
      </c>
      <c r="Q273">
        <v>475</v>
      </c>
      <c r="R273">
        <v>429</v>
      </c>
      <c r="S273" s="4">
        <v>0.77815125038364363</v>
      </c>
      <c r="T273">
        <v>19</v>
      </c>
      <c r="U273" s="4">
        <v>5.86</v>
      </c>
      <c r="V273" s="4">
        <v>2.41</v>
      </c>
      <c r="W273" s="4">
        <v>6.41</v>
      </c>
      <c r="X273" s="4">
        <v>10.94</v>
      </c>
      <c r="Y273">
        <v>10</v>
      </c>
      <c r="Z273">
        <v>0</v>
      </c>
      <c r="AA273">
        <v>0</v>
      </c>
      <c r="AB273">
        <v>3</v>
      </c>
      <c r="AC273">
        <v>14.51</v>
      </c>
      <c r="AD273">
        <v>4.46</v>
      </c>
      <c r="AE273" s="7">
        <v>235.79767263761511</v>
      </c>
      <c r="AF273" s="7">
        <v>158.68796822550416</v>
      </c>
    </row>
    <row r="274" spans="1:32" x14ac:dyDescent="0.25">
      <c r="A274" t="s">
        <v>290</v>
      </c>
      <c r="B274" t="s">
        <v>1320</v>
      </c>
      <c r="D274">
        <v>107</v>
      </c>
      <c r="E274">
        <v>124</v>
      </c>
      <c r="F274">
        <v>150</v>
      </c>
      <c r="G274">
        <v>164</v>
      </c>
      <c r="H274">
        <v>177</v>
      </c>
      <c r="I274">
        <v>381</v>
      </c>
      <c r="J274">
        <v>27</v>
      </c>
      <c r="K274">
        <v>25</v>
      </c>
      <c r="L274">
        <v>24</v>
      </c>
      <c r="M274">
        <v>25</v>
      </c>
      <c r="N274">
        <v>26</v>
      </c>
      <c r="O274">
        <v>27</v>
      </c>
      <c r="P274">
        <v>593</v>
      </c>
      <c r="Q274">
        <v>469</v>
      </c>
      <c r="R274">
        <v>602</v>
      </c>
      <c r="S274" s="4">
        <v>0.3010299956639812</v>
      </c>
      <c r="T274">
        <v>7</v>
      </c>
      <c r="U274" s="4">
        <v>6.26</v>
      </c>
      <c r="V274" s="4">
        <v>3.1</v>
      </c>
      <c r="W274" s="4">
        <v>5.9</v>
      </c>
      <c r="X274" s="4">
        <v>7.17</v>
      </c>
      <c r="Y274">
        <v>8</v>
      </c>
      <c r="Z274">
        <v>1</v>
      </c>
      <c r="AA274">
        <v>2</v>
      </c>
      <c r="AB274">
        <v>2</v>
      </c>
      <c r="AC274">
        <v>6.9</v>
      </c>
      <c r="AD274">
        <v>2.83</v>
      </c>
      <c r="AE274" s="7">
        <v>166.09634458411938</v>
      </c>
      <c r="AF274" s="7">
        <v>134.92601018147332</v>
      </c>
    </row>
    <row r="275" spans="1:32" x14ac:dyDescent="0.25">
      <c r="A275" t="s">
        <v>308</v>
      </c>
      <c r="B275" t="s">
        <v>1320</v>
      </c>
      <c r="D275">
        <v>108</v>
      </c>
      <c r="E275">
        <v>146</v>
      </c>
      <c r="F275">
        <v>138</v>
      </c>
      <c r="G275">
        <v>196</v>
      </c>
      <c r="H275">
        <v>184</v>
      </c>
      <c r="I275">
        <v>129</v>
      </c>
      <c r="J275">
        <v>24</v>
      </c>
      <c r="K275">
        <v>26</v>
      </c>
      <c r="L275">
        <v>26</v>
      </c>
      <c r="M275">
        <v>25</v>
      </c>
      <c r="N275">
        <v>25</v>
      </c>
      <c r="O275">
        <v>24</v>
      </c>
      <c r="P275">
        <v>535</v>
      </c>
      <c r="Q275">
        <v>501</v>
      </c>
      <c r="R275">
        <v>619</v>
      </c>
      <c r="S275" s="4">
        <v>1.1139433523068367</v>
      </c>
      <c r="T275">
        <v>22</v>
      </c>
      <c r="U275" s="4">
        <v>2.4</v>
      </c>
      <c r="V275" s="4">
        <v>4.54</v>
      </c>
      <c r="W275" s="4">
        <v>3.73</v>
      </c>
      <c r="X275" s="4">
        <v>7.06</v>
      </c>
      <c r="Y275">
        <v>5</v>
      </c>
      <c r="Z275">
        <v>9</v>
      </c>
      <c r="AA275">
        <v>19</v>
      </c>
      <c r="AB275">
        <v>1</v>
      </c>
      <c r="AC275">
        <v>26.27</v>
      </c>
      <c r="AD275">
        <v>10.5</v>
      </c>
      <c r="AE275" s="7">
        <v>193.5241048247006</v>
      </c>
      <c r="AF275" s="7">
        <v>124.35995287178309</v>
      </c>
    </row>
    <row r="276" spans="1:32" x14ac:dyDescent="0.25">
      <c r="A276" t="s">
        <v>297</v>
      </c>
      <c r="B276" t="s">
        <v>1320</v>
      </c>
      <c r="D276">
        <v>108</v>
      </c>
      <c r="E276">
        <v>129</v>
      </c>
      <c r="F276">
        <v>113</v>
      </c>
      <c r="G276">
        <v>144</v>
      </c>
      <c r="H276">
        <v>222</v>
      </c>
      <c r="I276">
        <v>118</v>
      </c>
      <c r="J276">
        <v>26</v>
      </c>
      <c r="K276">
        <v>24</v>
      </c>
      <c r="L276">
        <v>24</v>
      </c>
      <c r="M276">
        <v>25</v>
      </c>
      <c r="N276">
        <v>27</v>
      </c>
      <c r="O276">
        <v>22</v>
      </c>
      <c r="P276">
        <v>554</v>
      </c>
      <c r="Q276">
        <v>531</v>
      </c>
      <c r="R276">
        <v>563</v>
      </c>
      <c r="S276" s="4">
        <v>0.84509804001425681</v>
      </c>
      <c r="T276">
        <v>20</v>
      </c>
      <c r="U276" s="4">
        <v>4.78</v>
      </c>
      <c r="V276" s="4">
        <v>2.89</v>
      </c>
      <c r="W276" s="4">
        <v>4.9400000000000004</v>
      </c>
      <c r="X276" s="4">
        <v>5.38</v>
      </c>
      <c r="Y276">
        <v>7</v>
      </c>
      <c r="Z276">
        <v>1</v>
      </c>
      <c r="AA276">
        <v>1</v>
      </c>
      <c r="AB276">
        <v>2</v>
      </c>
      <c r="AC276">
        <v>9.5500000000000007</v>
      </c>
      <c r="AD276">
        <v>4.7300000000000004</v>
      </c>
      <c r="AE276" s="7">
        <v>187.73932046995526</v>
      </c>
      <c r="AF276" s="7">
        <v>115.17661966195135</v>
      </c>
    </row>
    <row r="277" spans="1:32" x14ac:dyDescent="0.25">
      <c r="A277" t="s">
        <v>279</v>
      </c>
      <c r="B277" t="s">
        <v>1320</v>
      </c>
      <c r="D277">
        <v>158</v>
      </c>
      <c r="E277">
        <v>116</v>
      </c>
      <c r="F277">
        <v>148</v>
      </c>
      <c r="G277">
        <v>136</v>
      </c>
      <c r="H277">
        <v>358</v>
      </c>
      <c r="I277">
        <v>157</v>
      </c>
      <c r="J277">
        <v>26</v>
      </c>
      <c r="K277">
        <v>25</v>
      </c>
      <c r="L277">
        <v>25</v>
      </c>
      <c r="M277">
        <v>28</v>
      </c>
      <c r="N277">
        <v>24</v>
      </c>
      <c r="O277">
        <v>28</v>
      </c>
      <c r="P277">
        <v>575</v>
      </c>
      <c r="Q277">
        <v>488</v>
      </c>
      <c r="R277">
        <v>581</v>
      </c>
      <c r="S277" s="4">
        <v>1.1139433523068367</v>
      </c>
      <c r="T277">
        <v>14</v>
      </c>
      <c r="U277" s="4">
        <v>5.19</v>
      </c>
      <c r="V277" s="4">
        <v>4.28</v>
      </c>
      <c r="W277" s="4">
        <v>5.14</v>
      </c>
      <c r="X277" s="4">
        <v>6.5</v>
      </c>
      <c r="Y277">
        <v>7</v>
      </c>
      <c r="Z277">
        <v>0</v>
      </c>
      <c r="AA277">
        <v>1</v>
      </c>
      <c r="AB277">
        <v>2</v>
      </c>
      <c r="AC277">
        <v>17.86</v>
      </c>
      <c r="AD277">
        <v>6.87</v>
      </c>
      <c r="AE277" s="7">
        <v>203.3752358182191</v>
      </c>
      <c r="AF277" s="7">
        <v>143.80256537558068</v>
      </c>
    </row>
    <row r="278" spans="1:32" x14ac:dyDescent="0.25">
      <c r="A278" t="s">
        <v>302</v>
      </c>
      <c r="B278" t="s">
        <v>1320</v>
      </c>
      <c r="D278">
        <v>183</v>
      </c>
      <c r="E278">
        <v>138</v>
      </c>
      <c r="F278">
        <v>192</v>
      </c>
      <c r="G278">
        <v>160</v>
      </c>
      <c r="H278">
        <v>350</v>
      </c>
      <c r="I278">
        <v>137</v>
      </c>
      <c r="J278">
        <v>24</v>
      </c>
      <c r="K278">
        <v>24</v>
      </c>
      <c r="L278">
        <v>26</v>
      </c>
      <c r="M278">
        <v>25</v>
      </c>
      <c r="N278">
        <v>22</v>
      </c>
      <c r="O278">
        <v>27</v>
      </c>
      <c r="P278">
        <v>584</v>
      </c>
      <c r="Q278">
        <v>548</v>
      </c>
      <c r="R278">
        <v>602</v>
      </c>
      <c r="S278" s="4">
        <v>1.6434526764861874</v>
      </c>
      <c r="T278">
        <v>17</v>
      </c>
      <c r="U278" s="4">
        <v>3.52</v>
      </c>
      <c r="V278" s="4">
        <v>5.07</v>
      </c>
      <c r="W278" s="4">
        <v>3.93</v>
      </c>
      <c r="X278" s="4">
        <v>5.55</v>
      </c>
      <c r="Y278">
        <v>8</v>
      </c>
      <c r="Z278">
        <v>0</v>
      </c>
      <c r="AA278">
        <v>0</v>
      </c>
      <c r="AB278">
        <v>3</v>
      </c>
      <c r="AC278">
        <v>124.2</v>
      </c>
      <c r="AD278">
        <v>31.13</v>
      </c>
      <c r="AE278" s="7">
        <v>213.70827651904284</v>
      </c>
      <c r="AF278" s="7">
        <v>174.22471860156656</v>
      </c>
    </row>
    <row r="279" spans="1:32" x14ac:dyDescent="0.25">
      <c r="A279" t="s">
        <v>310</v>
      </c>
      <c r="B279" t="s">
        <v>1320</v>
      </c>
      <c r="D279">
        <v>119</v>
      </c>
      <c r="E279">
        <v>148</v>
      </c>
      <c r="F279">
        <v>163</v>
      </c>
      <c r="G279">
        <v>169</v>
      </c>
      <c r="H279">
        <v>285</v>
      </c>
      <c r="I279">
        <v>150</v>
      </c>
      <c r="J279">
        <v>26</v>
      </c>
      <c r="K279">
        <v>27</v>
      </c>
      <c r="L279">
        <v>24</v>
      </c>
      <c r="M279">
        <v>26</v>
      </c>
      <c r="N279">
        <v>27</v>
      </c>
      <c r="O279">
        <v>26</v>
      </c>
      <c r="P279">
        <v>591</v>
      </c>
      <c r="Q279">
        <v>565</v>
      </c>
      <c r="R279">
        <v>597</v>
      </c>
      <c r="S279" s="4">
        <v>1.255272505103306</v>
      </c>
      <c r="T279">
        <v>16</v>
      </c>
      <c r="U279" s="4">
        <v>6.6</v>
      </c>
      <c r="V279" s="4">
        <v>4.55</v>
      </c>
      <c r="W279" s="4">
        <v>5.59</v>
      </c>
      <c r="X279" s="4">
        <v>6.05</v>
      </c>
      <c r="Y279">
        <v>5</v>
      </c>
      <c r="Z279">
        <v>3</v>
      </c>
      <c r="AA279">
        <v>2</v>
      </c>
      <c r="AB279">
        <v>2</v>
      </c>
      <c r="AC279">
        <v>103.22</v>
      </c>
      <c r="AD279">
        <v>24.09</v>
      </c>
      <c r="AE279" s="7">
        <v>211.38278200123278</v>
      </c>
      <c r="AF279" s="7">
        <v>136.1953597972597</v>
      </c>
    </row>
    <row r="280" spans="1:32" x14ac:dyDescent="0.25">
      <c r="A280" t="s">
        <v>299</v>
      </c>
      <c r="B280" t="s">
        <v>1320</v>
      </c>
      <c r="D280">
        <v>125</v>
      </c>
      <c r="E280">
        <v>130</v>
      </c>
      <c r="F280">
        <v>168</v>
      </c>
      <c r="G280">
        <v>200</v>
      </c>
      <c r="H280">
        <v>217</v>
      </c>
      <c r="I280">
        <v>141</v>
      </c>
      <c r="J280">
        <v>24</v>
      </c>
      <c r="K280">
        <v>23</v>
      </c>
      <c r="L280">
        <v>25</v>
      </c>
      <c r="M280">
        <v>23</v>
      </c>
      <c r="N280">
        <v>24</v>
      </c>
      <c r="O280">
        <v>27</v>
      </c>
      <c r="P280">
        <v>608</v>
      </c>
      <c r="Q280">
        <v>600</v>
      </c>
      <c r="R280">
        <v>606</v>
      </c>
      <c r="S280" s="4">
        <v>2.2671717284030137</v>
      </c>
      <c r="T280">
        <v>13</v>
      </c>
      <c r="U280" s="4">
        <v>7.19</v>
      </c>
      <c r="V280" s="4">
        <v>3.95</v>
      </c>
      <c r="W280" s="4">
        <v>6.41</v>
      </c>
      <c r="X280" s="4">
        <v>3.16</v>
      </c>
      <c r="Y280">
        <v>5</v>
      </c>
      <c r="Z280">
        <v>7</v>
      </c>
      <c r="AA280">
        <v>20</v>
      </c>
      <c r="AB280">
        <v>1</v>
      </c>
      <c r="AC280">
        <v>514</v>
      </c>
      <c r="AD280">
        <v>72.010000000000005</v>
      </c>
      <c r="AE280" s="7">
        <v>185.08508134561146</v>
      </c>
      <c r="AF280" s="7">
        <v>136.00195626560753</v>
      </c>
    </row>
    <row r="281" spans="1:32" x14ac:dyDescent="0.25">
      <c r="A281" t="s">
        <v>283</v>
      </c>
      <c r="B281" t="s">
        <v>1320</v>
      </c>
      <c r="D281">
        <v>100</v>
      </c>
      <c r="E281">
        <v>121</v>
      </c>
      <c r="F281">
        <v>169</v>
      </c>
      <c r="G281">
        <v>180</v>
      </c>
      <c r="H281">
        <v>200</v>
      </c>
      <c r="I281">
        <v>174</v>
      </c>
      <c r="J281">
        <v>23</v>
      </c>
      <c r="K281">
        <v>24</v>
      </c>
      <c r="L281">
        <v>26</v>
      </c>
      <c r="M281">
        <v>25</v>
      </c>
      <c r="N281">
        <v>24</v>
      </c>
      <c r="O281">
        <v>27</v>
      </c>
      <c r="P281">
        <v>589</v>
      </c>
      <c r="Q281">
        <v>486</v>
      </c>
      <c r="R281">
        <v>560</v>
      </c>
      <c r="S281" s="4">
        <v>1.1139433523068367</v>
      </c>
      <c r="T281">
        <v>17</v>
      </c>
      <c r="U281" s="4">
        <v>5.0999999999999996</v>
      </c>
      <c r="V281" s="4">
        <v>2.91</v>
      </c>
      <c r="W281" s="4">
        <v>5.7</v>
      </c>
      <c r="X281" s="4">
        <v>8.1</v>
      </c>
      <c r="Y281">
        <v>3</v>
      </c>
      <c r="Z281">
        <v>20</v>
      </c>
      <c r="AA281">
        <v>30</v>
      </c>
      <c r="AB281">
        <v>1</v>
      </c>
      <c r="AC281">
        <v>13.22</v>
      </c>
      <c r="AD281">
        <v>2.52</v>
      </c>
      <c r="AE281" s="7">
        <v>170.33079926032462</v>
      </c>
      <c r="AF281" s="7">
        <v>124.78232840067881</v>
      </c>
    </row>
    <row r="282" spans="1:32" x14ac:dyDescent="0.25">
      <c r="A282" t="s">
        <v>296</v>
      </c>
      <c r="B282" t="s">
        <v>1320</v>
      </c>
      <c r="D282">
        <v>126</v>
      </c>
      <c r="E282">
        <v>127</v>
      </c>
      <c r="F282">
        <v>183</v>
      </c>
      <c r="G282">
        <v>152</v>
      </c>
      <c r="H282">
        <v>260</v>
      </c>
      <c r="I282">
        <v>171</v>
      </c>
      <c r="J282">
        <v>23</v>
      </c>
      <c r="K282">
        <v>26</v>
      </c>
      <c r="L282">
        <v>24</v>
      </c>
      <c r="M282">
        <v>25</v>
      </c>
      <c r="N282">
        <v>25</v>
      </c>
      <c r="O282">
        <v>24</v>
      </c>
      <c r="P282">
        <v>592</v>
      </c>
      <c r="Q282">
        <v>440</v>
      </c>
      <c r="R282">
        <v>578</v>
      </c>
      <c r="S282" s="4">
        <v>0.95424250943932487</v>
      </c>
      <c r="T282">
        <v>10</v>
      </c>
      <c r="U282" s="4">
        <v>5.71</v>
      </c>
      <c r="V282" s="4">
        <v>3.26</v>
      </c>
      <c r="W282" s="4">
        <v>5.52</v>
      </c>
      <c r="X282" s="4">
        <v>7.52</v>
      </c>
      <c r="Y282">
        <v>3</v>
      </c>
      <c r="Z282">
        <v>8</v>
      </c>
      <c r="AA282">
        <v>21</v>
      </c>
      <c r="AB282">
        <v>1</v>
      </c>
      <c r="AC282">
        <v>8.39</v>
      </c>
      <c r="AD282">
        <v>2.11</v>
      </c>
      <c r="AE282" s="7">
        <v>183.5777126099706</v>
      </c>
      <c r="AF282" s="7">
        <v>144.92741809990287</v>
      </c>
    </row>
    <row r="283" spans="1:32" x14ac:dyDescent="0.25">
      <c r="A283" t="s">
        <v>301</v>
      </c>
      <c r="B283" t="s">
        <v>1320</v>
      </c>
      <c r="D283">
        <v>122</v>
      </c>
      <c r="E283">
        <v>135</v>
      </c>
      <c r="F283">
        <v>154</v>
      </c>
      <c r="G283">
        <v>129</v>
      </c>
      <c r="H283">
        <v>288</v>
      </c>
      <c r="I283">
        <v>108</v>
      </c>
      <c r="J283">
        <v>23</v>
      </c>
      <c r="K283">
        <v>23</v>
      </c>
      <c r="L283">
        <v>24</v>
      </c>
      <c r="M283">
        <v>24</v>
      </c>
      <c r="N283">
        <v>25</v>
      </c>
      <c r="O283">
        <v>25</v>
      </c>
      <c r="P283">
        <v>590</v>
      </c>
      <c r="Q283">
        <v>539</v>
      </c>
      <c r="R283">
        <v>608</v>
      </c>
      <c r="S283" s="4">
        <v>1.7403626894942439</v>
      </c>
      <c r="T283">
        <v>15</v>
      </c>
      <c r="U283" s="4">
        <v>1.91</v>
      </c>
      <c r="V283" s="4">
        <v>4.47</v>
      </c>
      <c r="W283" s="4">
        <v>3.91</v>
      </c>
      <c r="X283" s="4">
        <v>5.74</v>
      </c>
      <c r="Y283">
        <v>4</v>
      </c>
      <c r="Z283">
        <v>12</v>
      </c>
      <c r="AA283">
        <v>36</v>
      </c>
      <c r="AB283">
        <v>1</v>
      </c>
      <c r="AC283">
        <v>70.63</v>
      </c>
      <c r="AD283">
        <v>20.329999999999998</v>
      </c>
      <c r="AE283" s="7">
        <v>198.85312961129688</v>
      </c>
      <c r="AF283" s="7">
        <v>134.71926847522434</v>
      </c>
    </row>
    <row r="284" spans="1:32" x14ac:dyDescent="0.25">
      <c r="A284" t="s">
        <v>320</v>
      </c>
      <c r="B284" t="s">
        <v>1320</v>
      </c>
      <c r="D284">
        <v>121</v>
      </c>
      <c r="E284">
        <v>175</v>
      </c>
      <c r="F284">
        <v>162</v>
      </c>
      <c r="G284">
        <v>114</v>
      </c>
      <c r="H284">
        <v>229</v>
      </c>
      <c r="I284">
        <v>173</v>
      </c>
      <c r="J284">
        <v>24</v>
      </c>
      <c r="K284">
        <v>28</v>
      </c>
      <c r="L284">
        <v>26</v>
      </c>
      <c r="M284">
        <v>21</v>
      </c>
      <c r="N284">
        <v>24</v>
      </c>
      <c r="O284">
        <v>26</v>
      </c>
      <c r="P284">
        <v>515</v>
      </c>
      <c r="Q284">
        <v>313</v>
      </c>
      <c r="R284">
        <v>453</v>
      </c>
      <c r="S284" s="4">
        <v>0</v>
      </c>
      <c r="T284">
        <v>9</v>
      </c>
      <c r="U284" s="4">
        <v>4.84</v>
      </c>
      <c r="V284" s="4">
        <v>4.24</v>
      </c>
      <c r="W284" s="4">
        <v>3.8</v>
      </c>
      <c r="X284" s="4">
        <v>10.53</v>
      </c>
      <c r="Y284">
        <v>9</v>
      </c>
      <c r="Z284">
        <v>0</v>
      </c>
      <c r="AA284">
        <v>0</v>
      </c>
      <c r="AB284">
        <v>3</v>
      </c>
      <c r="AC284">
        <v>0.8</v>
      </c>
      <c r="AD284">
        <v>0.27</v>
      </c>
      <c r="AE284" s="7">
        <v>211.05403739469898</v>
      </c>
      <c r="AF284" s="7">
        <v>155.85360612370414</v>
      </c>
    </row>
    <row r="285" spans="1:32" x14ac:dyDescent="0.25">
      <c r="A285" t="s">
        <v>318</v>
      </c>
      <c r="B285" t="s">
        <v>1320</v>
      </c>
      <c r="D285">
        <v>122</v>
      </c>
      <c r="E285">
        <v>171</v>
      </c>
      <c r="F285">
        <v>212</v>
      </c>
      <c r="G285">
        <v>212</v>
      </c>
      <c r="H285">
        <v>300</v>
      </c>
      <c r="I285">
        <v>138</v>
      </c>
      <c r="J285">
        <v>23</v>
      </c>
      <c r="K285">
        <v>24</v>
      </c>
      <c r="L285">
        <v>26</v>
      </c>
      <c r="M285">
        <v>25</v>
      </c>
      <c r="N285">
        <v>24</v>
      </c>
      <c r="O285">
        <v>26</v>
      </c>
      <c r="P285">
        <v>564</v>
      </c>
      <c r="Q285">
        <v>580</v>
      </c>
      <c r="R285">
        <v>587</v>
      </c>
      <c r="S285" s="4">
        <v>1</v>
      </c>
      <c r="T285">
        <v>4</v>
      </c>
      <c r="U285" s="4">
        <v>6.33</v>
      </c>
      <c r="V285" s="4">
        <v>2.52</v>
      </c>
      <c r="W285" s="4">
        <v>6.35</v>
      </c>
      <c r="X285" s="4">
        <v>4.95</v>
      </c>
      <c r="Y285">
        <v>7</v>
      </c>
      <c r="Z285">
        <v>0</v>
      </c>
      <c r="AA285">
        <v>0</v>
      </c>
      <c r="AB285">
        <v>3</v>
      </c>
      <c r="AC285">
        <v>22.94</v>
      </c>
      <c r="AD285">
        <v>8.19</v>
      </c>
      <c r="AE285" s="7">
        <v>229.17421596279206</v>
      </c>
      <c r="AF285" s="7">
        <v>152.16560084771504</v>
      </c>
    </row>
    <row r="286" spans="1:32" x14ac:dyDescent="0.25">
      <c r="A286" t="s">
        <v>300</v>
      </c>
      <c r="B286" t="s">
        <v>1320</v>
      </c>
      <c r="D286">
        <v>108</v>
      </c>
      <c r="E286">
        <v>132</v>
      </c>
      <c r="F286">
        <v>160</v>
      </c>
      <c r="G286">
        <v>152</v>
      </c>
      <c r="H286">
        <v>227</v>
      </c>
      <c r="I286">
        <v>142</v>
      </c>
      <c r="J286">
        <v>24</v>
      </c>
      <c r="K286">
        <v>19</v>
      </c>
      <c r="L286">
        <v>25</v>
      </c>
      <c r="M286">
        <v>21</v>
      </c>
      <c r="N286">
        <v>26</v>
      </c>
      <c r="O286">
        <v>24</v>
      </c>
      <c r="P286">
        <v>532</v>
      </c>
      <c r="Q286">
        <v>420</v>
      </c>
      <c r="R286">
        <v>462</v>
      </c>
      <c r="S286" s="4">
        <v>0.3010299956639812</v>
      </c>
      <c r="T286">
        <v>16</v>
      </c>
      <c r="U286" s="4">
        <v>4.76</v>
      </c>
      <c r="V286" s="4">
        <v>4.6500000000000004</v>
      </c>
      <c r="W286" s="4">
        <v>5.53</v>
      </c>
      <c r="X286" s="4">
        <v>7.71</v>
      </c>
      <c r="Y286">
        <v>5</v>
      </c>
      <c r="Z286">
        <v>3</v>
      </c>
      <c r="AA286">
        <v>12</v>
      </c>
      <c r="AB286">
        <v>2</v>
      </c>
      <c r="AC286">
        <v>12.69</v>
      </c>
      <c r="AD286">
        <v>5.4</v>
      </c>
      <c r="AE286" s="7">
        <v>183.32368268673997</v>
      </c>
      <c r="AF286" s="7">
        <v>130.27987936362092</v>
      </c>
    </row>
    <row r="287" spans="1:32" x14ac:dyDescent="0.25">
      <c r="A287" t="s">
        <v>291</v>
      </c>
      <c r="B287" t="s">
        <v>1320</v>
      </c>
      <c r="D287">
        <v>108</v>
      </c>
      <c r="E287">
        <v>124</v>
      </c>
      <c r="F287">
        <v>126</v>
      </c>
      <c r="G287">
        <v>135</v>
      </c>
      <c r="H287">
        <v>219</v>
      </c>
      <c r="I287">
        <v>129</v>
      </c>
      <c r="J287">
        <v>25</v>
      </c>
      <c r="K287">
        <v>25</v>
      </c>
      <c r="L287">
        <v>27</v>
      </c>
      <c r="M287">
        <v>23</v>
      </c>
      <c r="N287">
        <v>26</v>
      </c>
      <c r="O287">
        <v>28</v>
      </c>
      <c r="P287">
        <v>538</v>
      </c>
      <c r="Q287">
        <v>429</v>
      </c>
      <c r="R287">
        <v>464</v>
      </c>
      <c r="S287" s="4">
        <v>0.47712125471966244</v>
      </c>
      <c r="T287">
        <v>21</v>
      </c>
      <c r="U287" s="4">
        <v>6.43</v>
      </c>
      <c r="V287" s="4">
        <v>3.33</v>
      </c>
      <c r="W287" s="4">
        <v>5.8</v>
      </c>
      <c r="X287" s="4">
        <v>8.26</v>
      </c>
      <c r="Y287">
        <v>5</v>
      </c>
      <c r="Z287">
        <v>2</v>
      </c>
      <c r="AA287">
        <v>14</v>
      </c>
      <c r="AB287">
        <v>1</v>
      </c>
      <c r="AC287">
        <v>6.69</v>
      </c>
      <c r="AD287">
        <v>2.15</v>
      </c>
      <c r="AE287" s="7">
        <v>179.55059117993164</v>
      </c>
      <c r="AF287" s="7">
        <v>119.76939778141696</v>
      </c>
    </row>
    <row r="288" spans="1:32" x14ac:dyDescent="0.25">
      <c r="A288" t="s">
        <v>276</v>
      </c>
      <c r="B288" t="s">
        <v>1320</v>
      </c>
      <c r="D288">
        <v>129</v>
      </c>
      <c r="E288">
        <v>115</v>
      </c>
      <c r="F288">
        <v>124</v>
      </c>
      <c r="G288">
        <v>167</v>
      </c>
      <c r="H288">
        <v>257</v>
      </c>
      <c r="I288">
        <v>140</v>
      </c>
      <c r="J288">
        <v>24</v>
      </c>
      <c r="K288">
        <v>27</v>
      </c>
      <c r="L288">
        <v>25</v>
      </c>
      <c r="M288">
        <v>24</v>
      </c>
      <c r="N288">
        <v>28</v>
      </c>
      <c r="O288">
        <v>25</v>
      </c>
      <c r="P288">
        <v>579</v>
      </c>
      <c r="Q288">
        <v>489</v>
      </c>
      <c r="R288">
        <v>628</v>
      </c>
      <c r="S288" s="4">
        <v>1</v>
      </c>
      <c r="T288">
        <v>12</v>
      </c>
      <c r="U288" s="4">
        <v>6.62</v>
      </c>
      <c r="V288" s="4">
        <v>4.84</v>
      </c>
      <c r="W288" s="4">
        <v>6.5</v>
      </c>
      <c r="X288" s="4">
        <v>7.2</v>
      </c>
      <c r="Y288">
        <v>7</v>
      </c>
      <c r="Z288">
        <v>0</v>
      </c>
      <c r="AA288">
        <v>1</v>
      </c>
      <c r="AB288">
        <v>2</v>
      </c>
      <c r="AC288">
        <v>6.45</v>
      </c>
      <c r="AD288">
        <v>2.48</v>
      </c>
      <c r="AE288" s="7">
        <v>186.31413788594796</v>
      </c>
      <c r="AF288" s="7">
        <v>122.11691651043714</v>
      </c>
    </row>
    <row r="289" spans="1:32" x14ac:dyDescent="0.25">
      <c r="A289" t="s">
        <v>327</v>
      </c>
      <c r="B289" t="s">
        <v>1320</v>
      </c>
      <c r="D289">
        <v>152</v>
      </c>
      <c r="E289">
        <v>226</v>
      </c>
      <c r="F289">
        <v>168</v>
      </c>
      <c r="G289">
        <v>218</v>
      </c>
      <c r="H289">
        <v>308</v>
      </c>
      <c r="I289">
        <v>170</v>
      </c>
      <c r="J289">
        <v>25</v>
      </c>
      <c r="K289">
        <v>27</v>
      </c>
      <c r="L289">
        <v>22</v>
      </c>
      <c r="M289">
        <v>28</v>
      </c>
      <c r="N289">
        <v>24</v>
      </c>
      <c r="O289">
        <v>23</v>
      </c>
      <c r="P289">
        <v>564</v>
      </c>
      <c r="Q289">
        <v>461</v>
      </c>
      <c r="R289">
        <v>550</v>
      </c>
      <c r="S289" s="4">
        <v>0.3010299956639812</v>
      </c>
      <c r="T289">
        <v>7</v>
      </c>
      <c r="U289" s="4">
        <v>4.75</v>
      </c>
      <c r="V289" s="4">
        <v>2.5</v>
      </c>
      <c r="W289" s="4">
        <v>4.59</v>
      </c>
      <c r="X289" s="4">
        <v>10.26</v>
      </c>
      <c r="Y289">
        <v>9</v>
      </c>
      <c r="Z289">
        <v>0</v>
      </c>
      <c r="AA289">
        <v>0</v>
      </c>
      <c r="AB289">
        <v>4</v>
      </c>
      <c r="AC289">
        <v>3.71</v>
      </c>
      <c r="AD289">
        <v>0.98</v>
      </c>
      <c r="AE289" s="7">
        <v>280.75349758111207</v>
      </c>
      <c r="AF289" s="7">
        <v>170.91240524338457</v>
      </c>
    </row>
    <row r="290" spans="1:32" x14ac:dyDescent="0.25">
      <c r="A290" t="s">
        <v>278</v>
      </c>
      <c r="B290" t="s">
        <v>1320</v>
      </c>
      <c r="D290">
        <v>116</v>
      </c>
      <c r="E290">
        <v>116</v>
      </c>
      <c r="F290">
        <v>138</v>
      </c>
      <c r="G290">
        <v>174</v>
      </c>
      <c r="H290">
        <v>191</v>
      </c>
      <c r="I290">
        <v>160</v>
      </c>
      <c r="J290">
        <v>25</v>
      </c>
      <c r="K290">
        <v>25</v>
      </c>
      <c r="L290">
        <v>24</v>
      </c>
      <c r="M290">
        <v>27</v>
      </c>
      <c r="N290">
        <v>23</v>
      </c>
      <c r="O290">
        <v>25</v>
      </c>
      <c r="P290">
        <v>558</v>
      </c>
      <c r="Q290">
        <v>455</v>
      </c>
      <c r="R290">
        <v>543</v>
      </c>
      <c r="S290" s="4">
        <v>0.6020599913279624</v>
      </c>
      <c r="T290">
        <v>17</v>
      </c>
      <c r="U290" s="4">
        <v>6.24</v>
      </c>
      <c r="V290" s="4">
        <v>2.82</v>
      </c>
      <c r="W290" s="4">
        <v>5.45</v>
      </c>
      <c r="X290" s="4">
        <v>8.4499999999999993</v>
      </c>
      <c r="Y290">
        <v>8</v>
      </c>
      <c r="Z290">
        <v>0</v>
      </c>
      <c r="AA290">
        <v>0</v>
      </c>
      <c r="AB290">
        <v>3</v>
      </c>
      <c r="AC290">
        <v>2.29</v>
      </c>
      <c r="AD290">
        <v>1.1599999999999999</v>
      </c>
      <c r="AE290" s="7">
        <v>169.76296766722078</v>
      </c>
      <c r="AF290" s="7">
        <v>123.25510740935601</v>
      </c>
    </row>
    <row r="291" spans="1:32" x14ac:dyDescent="0.25">
      <c r="A291" t="s">
        <v>298</v>
      </c>
      <c r="B291" t="s">
        <v>1320</v>
      </c>
      <c r="D291">
        <v>254</v>
      </c>
      <c r="E291">
        <v>129</v>
      </c>
      <c r="F291">
        <v>181</v>
      </c>
      <c r="G291">
        <v>196</v>
      </c>
      <c r="H291">
        <v>344</v>
      </c>
      <c r="I291">
        <v>183</v>
      </c>
      <c r="J291">
        <v>26</v>
      </c>
      <c r="K291">
        <v>24</v>
      </c>
      <c r="L291">
        <v>26</v>
      </c>
      <c r="M291">
        <v>26</v>
      </c>
      <c r="N291">
        <v>25</v>
      </c>
      <c r="O291">
        <v>24</v>
      </c>
      <c r="P291">
        <v>528</v>
      </c>
      <c r="Q291">
        <v>461</v>
      </c>
      <c r="R291">
        <v>542</v>
      </c>
      <c r="S291" s="4">
        <v>0.3010299956639812</v>
      </c>
      <c r="T291">
        <v>10</v>
      </c>
      <c r="U291" s="4">
        <v>6.1</v>
      </c>
      <c r="V291" s="4">
        <v>4.29</v>
      </c>
      <c r="W291" s="4">
        <v>4.8899999999999997</v>
      </c>
      <c r="X291" s="4">
        <v>6.95</v>
      </c>
      <c r="Y291">
        <v>7</v>
      </c>
      <c r="Z291">
        <v>0</v>
      </c>
      <c r="AA291">
        <v>2</v>
      </c>
      <c r="AB291">
        <v>3</v>
      </c>
      <c r="AC291">
        <v>4.0599999999999996</v>
      </c>
      <c r="AD291">
        <v>1.66</v>
      </c>
      <c r="AE291" s="7">
        <v>213.30108149504076</v>
      </c>
      <c r="AF291" s="7">
        <v>204.43346103400495</v>
      </c>
    </row>
    <row r="292" spans="1:32" x14ac:dyDescent="0.25">
      <c r="A292" t="s">
        <v>312</v>
      </c>
      <c r="B292" t="s">
        <v>1320</v>
      </c>
      <c r="D292">
        <v>135</v>
      </c>
      <c r="E292">
        <v>152</v>
      </c>
      <c r="F292">
        <v>196</v>
      </c>
      <c r="G292">
        <v>196</v>
      </c>
      <c r="H292">
        <v>329</v>
      </c>
      <c r="I292">
        <v>160</v>
      </c>
      <c r="J292">
        <v>23</v>
      </c>
      <c r="K292">
        <v>23</v>
      </c>
      <c r="L292">
        <v>27</v>
      </c>
      <c r="M292">
        <v>26</v>
      </c>
      <c r="N292">
        <v>28</v>
      </c>
      <c r="O292">
        <v>25</v>
      </c>
      <c r="P292">
        <v>569</v>
      </c>
      <c r="Q292">
        <v>566</v>
      </c>
      <c r="R292">
        <v>518</v>
      </c>
      <c r="S292" s="4">
        <v>1.5185139398778875</v>
      </c>
      <c r="T292">
        <v>18</v>
      </c>
      <c r="U292" s="4">
        <v>4.54</v>
      </c>
      <c r="V292" s="4">
        <v>3.05</v>
      </c>
      <c r="W292" s="4">
        <v>5.16</v>
      </c>
      <c r="X292" s="4">
        <v>6.68</v>
      </c>
      <c r="Y292">
        <v>6</v>
      </c>
      <c r="Z292">
        <v>0</v>
      </c>
      <c r="AA292">
        <v>1</v>
      </c>
      <c r="AB292">
        <v>2</v>
      </c>
      <c r="AC292">
        <v>203.9</v>
      </c>
      <c r="AD292">
        <v>47.39</v>
      </c>
      <c r="AE292" s="7">
        <v>222.50219474382203</v>
      </c>
      <c r="AF292" s="7">
        <v>150.42052300464616</v>
      </c>
    </row>
    <row r="293" spans="1:32" x14ac:dyDescent="0.25">
      <c r="A293" t="s">
        <v>285</v>
      </c>
      <c r="B293" t="s">
        <v>1320</v>
      </c>
      <c r="D293">
        <v>113</v>
      </c>
      <c r="E293">
        <v>121</v>
      </c>
      <c r="F293">
        <v>139</v>
      </c>
      <c r="G293">
        <v>158</v>
      </c>
      <c r="H293">
        <v>248</v>
      </c>
      <c r="I293">
        <v>141</v>
      </c>
      <c r="J293">
        <v>24</v>
      </c>
      <c r="K293">
        <v>24</v>
      </c>
      <c r="L293">
        <v>28</v>
      </c>
      <c r="M293">
        <v>24</v>
      </c>
      <c r="N293">
        <v>25</v>
      </c>
      <c r="O293">
        <v>27</v>
      </c>
      <c r="P293">
        <v>579</v>
      </c>
      <c r="Q293">
        <v>462</v>
      </c>
      <c r="R293">
        <v>612</v>
      </c>
      <c r="S293" s="4">
        <v>0.47712125471966244</v>
      </c>
      <c r="T293">
        <v>14</v>
      </c>
      <c r="U293" s="4">
        <v>6.1</v>
      </c>
      <c r="V293" s="4">
        <v>4.67</v>
      </c>
      <c r="W293" s="4">
        <v>5.4</v>
      </c>
      <c r="X293" s="4">
        <v>6.89</v>
      </c>
      <c r="Y293">
        <v>6</v>
      </c>
      <c r="Z293">
        <v>1</v>
      </c>
      <c r="AA293">
        <v>10</v>
      </c>
      <c r="AB293">
        <v>2</v>
      </c>
      <c r="AC293">
        <v>19.2</v>
      </c>
      <c r="AD293">
        <v>5.22</v>
      </c>
      <c r="AE293" s="7">
        <v>184.67228272036164</v>
      </c>
      <c r="AF293" s="7">
        <v>121.03874739720345</v>
      </c>
    </row>
    <row r="294" spans="1:32" x14ac:dyDescent="0.25">
      <c r="A294" t="s">
        <v>259</v>
      </c>
      <c r="B294" t="s">
        <v>1320</v>
      </c>
      <c r="D294">
        <v>105</v>
      </c>
      <c r="E294">
        <v>100</v>
      </c>
      <c r="F294">
        <v>179</v>
      </c>
      <c r="G294">
        <v>131</v>
      </c>
      <c r="H294">
        <v>204</v>
      </c>
      <c r="I294">
        <v>184</v>
      </c>
      <c r="J294">
        <v>20</v>
      </c>
      <c r="K294">
        <v>27</v>
      </c>
      <c r="L294">
        <v>28</v>
      </c>
      <c r="M294">
        <v>26</v>
      </c>
      <c r="N294">
        <v>23</v>
      </c>
      <c r="O294">
        <v>25</v>
      </c>
      <c r="P294">
        <v>588</v>
      </c>
      <c r="Q294">
        <v>436</v>
      </c>
      <c r="R294">
        <v>545</v>
      </c>
      <c r="S294" s="4">
        <v>0.3010299956639812</v>
      </c>
      <c r="T294">
        <v>11</v>
      </c>
      <c r="U294" s="4">
        <v>5.86</v>
      </c>
      <c r="V294" s="4">
        <v>3.75</v>
      </c>
      <c r="W294" s="4">
        <v>6.14</v>
      </c>
      <c r="X294" s="4">
        <v>9.56</v>
      </c>
      <c r="Y294">
        <v>4</v>
      </c>
      <c r="Z294">
        <v>5</v>
      </c>
      <c r="AA294">
        <v>49</v>
      </c>
      <c r="AB294">
        <v>1</v>
      </c>
      <c r="AC294">
        <v>6.55</v>
      </c>
      <c r="AD294">
        <v>2.54</v>
      </c>
      <c r="AE294" s="7">
        <v>147.77443637110787</v>
      </c>
      <c r="AF294" s="7">
        <v>130.97791050084845</v>
      </c>
    </row>
    <row r="295" spans="1:32" x14ac:dyDescent="0.25">
      <c r="A295" t="s">
        <v>265</v>
      </c>
      <c r="B295" t="s">
        <v>1320</v>
      </c>
      <c r="D295">
        <v>100</v>
      </c>
      <c r="E295">
        <v>104</v>
      </c>
      <c r="F295">
        <v>135</v>
      </c>
      <c r="G295">
        <v>125</v>
      </c>
      <c r="H295">
        <v>179</v>
      </c>
      <c r="I295">
        <v>150</v>
      </c>
      <c r="J295">
        <v>23</v>
      </c>
      <c r="K295">
        <v>24</v>
      </c>
      <c r="L295">
        <v>23</v>
      </c>
      <c r="M295">
        <v>28</v>
      </c>
      <c r="N295">
        <v>28</v>
      </c>
      <c r="O295">
        <v>24</v>
      </c>
      <c r="P295">
        <v>547</v>
      </c>
      <c r="Q295">
        <v>498</v>
      </c>
      <c r="R295">
        <v>529</v>
      </c>
      <c r="S295" s="4">
        <v>0</v>
      </c>
      <c r="T295">
        <v>12</v>
      </c>
      <c r="U295" s="4">
        <v>5</v>
      </c>
      <c r="V295" s="4">
        <v>4.18</v>
      </c>
      <c r="W295" s="4">
        <v>6.42</v>
      </c>
      <c r="X295" s="4">
        <v>7.83</v>
      </c>
      <c r="Y295">
        <v>8</v>
      </c>
      <c r="Z295">
        <v>0</v>
      </c>
      <c r="AA295">
        <v>0</v>
      </c>
      <c r="AB295">
        <v>2</v>
      </c>
      <c r="AC295">
        <v>6.14</v>
      </c>
      <c r="AD295">
        <v>2.66</v>
      </c>
      <c r="AE295" s="7">
        <v>151.87440461736742</v>
      </c>
      <c r="AF295" s="7">
        <v>117.07730954198178</v>
      </c>
    </row>
    <row r="296" spans="1:32" x14ac:dyDescent="0.25">
      <c r="A296" t="s">
        <v>269</v>
      </c>
      <c r="B296" t="s">
        <v>1320</v>
      </c>
      <c r="D296">
        <v>119</v>
      </c>
      <c r="E296">
        <v>108</v>
      </c>
      <c r="F296">
        <v>113</v>
      </c>
      <c r="G296">
        <v>156</v>
      </c>
      <c r="H296">
        <v>158</v>
      </c>
      <c r="I296">
        <v>232</v>
      </c>
      <c r="J296">
        <v>27</v>
      </c>
      <c r="K296">
        <v>26</v>
      </c>
      <c r="L296">
        <v>24</v>
      </c>
      <c r="M296">
        <v>25</v>
      </c>
      <c r="N296">
        <v>24</v>
      </c>
      <c r="O296">
        <v>28</v>
      </c>
      <c r="P296">
        <v>573</v>
      </c>
      <c r="Q296">
        <v>541</v>
      </c>
      <c r="R296">
        <v>577</v>
      </c>
      <c r="S296" s="4">
        <v>1.4913616938342726</v>
      </c>
      <c r="T296">
        <v>13</v>
      </c>
      <c r="U296" s="4">
        <v>6.78</v>
      </c>
      <c r="V296" s="4">
        <v>3.65</v>
      </c>
      <c r="W296" s="4">
        <v>6.39</v>
      </c>
      <c r="X296" s="4">
        <v>5.15</v>
      </c>
      <c r="Y296">
        <v>4</v>
      </c>
      <c r="Z296">
        <v>10</v>
      </c>
      <c r="AA296">
        <v>32</v>
      </c>
      <c r="AB296">
        <v>1</v>
      </c>
      <c r="AC296">
        <v>46.98</v>
      </c>
      <c r="AD296">
        <v>14.31</v>
      </c>
      <c r="AE296" s="7">
        <v>156.85040252535623</v>
      </c>
      <c r="AF296" s="7">
        <v>121.64563434135346</v>
      </c>
    </row>
    <row r="297" spans="1:32" x14ac:dyDescent="0.25">
      <c r="A297" t="s">
        <v>325</v>
      </c>
      <c r="B297" t="s">
        <v>1320</v>
      </c>
      <c r="D297">
        <v>112</v>
      </c>
      <c r="E297">
        <v>200</v>
      </c>
      <c r="F297">
        <v>141</v>
      </c>
      <c r="G297">
        <v>235</v>
      </c>
      <c r="H297">
        <v>308</v>
      </c>
      <c r="I297">
        <v>120</v>
      </c>
      <c r="J297">
        <v>25</v>
      </c>
      <c r="K297">
        <v>24</v>
      </c>
      <c r="L297">
        <v>22</v>
      </c>
      <c r="M297">
        <v>23</v>
      </c>
      <c r="N297">
        <v>25</v>
      </c>
      <c r="O297">
        <v>25</v>
      </c>
      <c r="P297">
        <v>570</v>
      </c>
      <c r="Q297">
        <v>462</v>
      </c>
      <c r="R297">
        <v>593</v>
      </c>
      <c r="S297" s="4">
        <v>1.3802112417116059</v>
      </c>
      <c r="T297">
        <v>17</v>
      </c>
      <c r="U297" s="4">
        <v>1.94</v>
      </c>
      <c r="V297" s="4">
        <v>5.0999999999999996</v>
      </c>
      <c r="W297" s="4">
        <v>3.54</v>
      </c>
      <c r="X297" s="4">
        <v>7.5</v>
      </c>
      <c r="Y297">
        <v>6</v>
      </c>
      <c r="Z297">
        <v>2</v>
      </c>
      <c r="AA297">
        <v>3</v>
      </c>
      <c r="AB297">
        <v>2</v>
      </c>
      <c r="AC297">
        <v>66.040000000000006</v>
      </c>
      <c r="AD297">
        <v>18.2</v>
      </c>
      <c r="AE297" s="7">
        <v>268.03145488167058</v>
      </c>
      <c r="AF297" s="7">
        <v>129.23950174507775</v>
      </c>
    </row>
    <row r="298" spans="1:32" x14ac:dyDescent="0.25">
      <c r="A298" t="s">
        <v>286</v>
      </c>
      <c r="B298" t="s">
        <v>1320</v>
      </c>
      <c r="D298">
        <v>112</v>
      </c>
      <c r="E298">
        <v>122</v>
      </c>
      <c r="F298">
        <v>165</v>
      </c>
      <c r="G298">
        <v>121</v>
      </c>
      <c r="H298">
        <v>246</v>
      </c>
      <c r="I298">
        <v>121</v>
      </c>
      <c r="J298">
        <v>26</v>
      </c>
      <c r="K298">
        <v>23</v>
      </c>
      <c r="L298">
        <v>23</v>
      </c>
      <c r="M298">
        <v>24</v>
      </c>
      <c r="N298">
        <v>26</v>
      </c>
      <c r="O298">
        <v>24</v>
      </c>
      <c r="P298">
        <v>615</v>
      </c>
      <c r="Q298">
        <v>386</v>
      </c>
      <c r="R298">
        <v>613</v>
      </c>
      <c r="S298" s="4">
        <v>0.84509804001425681</v>
      </c>
      <c r="T298">
        <v>10</v>
      </c>
      <c r="U298" s="4">
        <v>5.68</v>
      </c>
      <c r="V298" s="4">
        <v>3.48</v>
      </c>
      <c r="W298" s="4">
        <v>5.71</v>
      </c>
      <c r="X298" s="4">
        <v>7.61</v>
      </c>
      <c r="Y298">
        <v>7</v>
      </c>
      <c r="Z298">
        <v>0</v>
      </c>
      <c r="AA298">
        <v>0</v>
      </c>
      <c r="AB298">
        <v>3</v>
      </c>
      <c r="AC298">
        <v>4</v>
      </c>
      <c r="AD298">
        <v>1.18</v>
      </c>
      <c r="AE298" s="7">
        <v>175.85968582475675</v>
      </c>
      <c r="AF298" s="7">
        <v>132.98752880675204</v>
      </c>
    </row>
    <row r="299" spans="1:32" x14ac:dyDescent="0.25">
      <c r="A299" t="s">
        <v>311</v>
      </c>
      <c r="B299" t="s">
        <v>1320</v>
      </c>
      <c r="D299">
        <v>124</v>
      </c>
      <c r="E299">
        <v>152</v>
      </c>
      <c r="F299">
        <v>142</v>
      </c>
      <c r="G299">
        <v>142</v>
      </c>
      <c r="H299">
        <v>285</v>
      </c>
      <c r="I299">
        <v>264</v>
      </c>
      <c r="J299">
        <v>21</v>
      </c>
      <c r="K299">
        <v>27</v>
      </c>
      <c r="L299">
        <v>26</v>
      </c>
      <c r="M299">
        <v>26</v>
      </c>
      <c r="N299">
        <v>26</v>
      </c>
      <c r="O299">
        <v>25</v>
      </c>
      <c r="P299">
        <v>579</v>
      </c>
      <c r="Q299">
        <v>493</v>
      </c>
      <c r="R299">
        <v>596</v>
      </c>
      <c r="S299" s="4">
        <v>0.77815125038364363</v>
      </c>
      <c r="T299">
        <v>7</v>
      </c>
      <c r="U299" s="4">
        <v>5.68</v>
      </c>
      <c r="V299" s="4">
        <v>3.95</v>
      </c>
      <c r="W299" s="4">
        <v>5.29</v>
      </c>
      <c r="X299" s="4">
        <v>6.06</v>
      </c>
      <c r="Y299">
        <v>8</v>
      </c>
      <c r="Z299">
        <v>0</v>
      </c>
      <c r="AA299">
        <v>0</v>
      </c>
      <c r="AB299">
        <v>2</v>
      </c>
      <c r="AC299">
        <v>12.43</v>
      </c>
      <c r="AD299">
        <v>3.49</v>
      </c>
      <c r="AE299" s="7">
        <v>212.72391056652407</v>
      </c>
      <c r="AF299" s="7">
        <v>141.24163585301324</v>
      </c>
    </row>
    <row r="300" spans="1:32" x14ac:dyDescent="0.25">
      <c r="A300" t="s">
        <v>289</v>
      </c>
      <c r="B300" t="s">
        <v>1320</v>
      </c>
      <c r="D300">
        <v>173</v>
      </c>
      <c r="E300">
        <v>123</v>
      </c>
      <c r="F300">
        <v>158</v>
      </c>
      <c r="G300">
        <v>158</v>
      </c>
      <c r="H300">
        <v>289</v>
      </c>
      <c r="I300">
        <v>126</v>
      </c>
      <c r="J300">
        <v>26</v>
      </c>
      <c r="K300">
        <v>26</v>
      </c>
      <c r="L300">
        <v>26</v>
      </c>
      <c r="M300">
        <v>24</v>
      </c>
      <c r="N300">
        <v>28</v>
      </c>
      <c r="O300">
        <v>23</v>
      </c>
      <c r="P300">
        <v>499</v>
      </c>
      <c r="Q300">
        <v>523</v>
      </c>
      <c r="R300">
        <v>523</v>
      </c>
      <c r="S300" s="4">
        <v>0.3010299956639812</v>
      </c>
      <c r="T300">
        <v>11</v>
      </c>
      <c r="U300" s="4">
        <v>7.76</v>
      </c>
      <c r="V300" s="4">
        <v>4.16</v>
      </c>
      <c r="W300" s="4">
        <v>6.09</v>
      </c>
      <c r="X300" s="4">
        <v>9.2799999999999994</v>
      </c>
      <c r="Y300">
        <v>6</v>
      </c>
      <c r="Z300">
        <v>2</v>
      </c>
      <c r="AA300">
        <v>2</v>
      </c>
      <c r="AB300">
        <v>2</v>
      </c>
      <c r="AC300">
        <v>6.9</v>
      </c>
      <c r="AD300">
        <v>3.15</v>
      </c>
      <c r="AE300" s="7">
        <v>194.18159403776821</v>
      </c>
      <c r="AF300" s="7">
        <v>157.48975554089998</v>
      </c>
    </row>
    <row r="301" spans="1:32" x14ac:dyDescent="0.25">
      <c r="A301" t="s">
        <v>284</v>
      </c>
      <c r="B301" t="s">
        <v>1320</v>
      </c>
      <c r="D301">
        <v>108</v>
      </c>
      <c r="E301">
        <v>121</v>
      </c>
      <c r="F301">
        <v>132</v>
      </c>
      <c r="G301">
        <v>152</v>
      </c>
      <c r="H301">
        <v>358</v>
      </c>
      <c r="I301">
        <v>175</v>
      </c>
      <c r="J301">
        <v>25</v>
      </c>
      <c r="K301">
        <v>24</v>
      </c>
      <c r="L301">
        <v>28</v>
      </c>
      <c r="M301">
        <v>25</v>
      </c>
      <c r="N301">
        <v>24</v>
      </c>
      <c r="O301">
        <v>24</v>
      </c>
      <c r="P301">
        <v>683</v>
      </c>
      <c r="Q301">
        <v>668</v>
      </c>
      <c r="R301">
        <v>552</v>
      </c>
      <c r="S301" s="4">
        <v>1.3617278360175928</v>
      </c>
      <c r="T301">
        <v>12</v>
      </c>
      <c r="U301" s="4">
        <v>6.95</v>
      </c>
      <c r="V301" s="4">
        <v>4.1900000000000004</v>
      </c>
      <c r="W301" s="4">
        <v>5.82</v>
      </c>
      <c r="X301" s="4">
        <v>5.95</v>
      </c>
      <c r="Y301">
        <v>10</v>
      </c>
      <c r="Z301">
        <v>0</v>
      </c>
      <c r="AA301">
        <v>0</v>
      </c>
      <c r="AB301">
        <v>3</v>
      </c>
      <c r="AC301">
        <v>46.53</v>
      </c>
      <c r="AD301">
        <v>14.83</v>
      </c>
      <c r="AE301" s="7">
        <v>210.7663858639819</v>
      </c>
      <c r="AF301" s="7">
        <v>111.53974405524968</v>
      </c>
    </row>
    <row r="302" spans="1:32" x14ac:dyDescent="0.25">
      <c r="A302" t="s">
        <v>270</v>
      </c>
      <c r="B302" t="s">
        <v>1320</v>
      </c>
      <c r="D302">
        <v>100</v>
      </c>
      <c r="E302">
        <v>108</v>
      </c>
      <c r="F302">
        <v>129</v>
      </c>
      <c r="G302">
        <v>124</v>
      </c>
      <c r="H302">
        <v>208</v>
      </c>
      <c r="I302">
        <v>168</v>
      </c>
      <c r="J302">
        <v>24</v>
      </c>
      <c r="K302">
        <v>24</v>
      </c>
      <c r="L302">
        <v>24</v>
      </c>
      <c r="M302">
        <v>25</v>
      </c>
      <c r="N302">
        <v>24</v>
      </c>
      <c r="O302">
        <v>25</v>
      </c>
      <c r="P302">
        <v>586</v>
      </c>
      <c r="Q302">
        <v>552</v>
      </c>
      <c r="R302">
        <v>604</v>
      </c>
      <c r="S302" s="4">
        <v>1.1760912590556813</v>
      </c>
      <c r="T302">
        <v>9</v>
      </c>
      <c r="U302" s="4">
        <v>4.4800000000000004</v>
      </c>
      <c r="V302" s="4">
        <v>3.4</v>
      </c>
      <c r="W302" s="4">
        <v>7.05</v>
      </c>
      <c r="X302" s="4">
        <v>5</v>
      </c>
      <c r="Y302">
        <v>4</v>
      </c>
      <c r="Z302">
        <v>9</v>
      </c>
      <c r="AA302">
        <v>27</v>
      </c>
      <c r="AB302">
        <v>1</v>
      </c>
      <c r="AC302">
        <v>35.65</v>
      </c>
      <c r="AD302">
        <v>13.69</v>
      </c>
      <c r="AE302" s="7">
        <v>162.67254422175313</v>
      </c>
      <c r="AF302" s="7">
        <v>115.4567213284821</v>
      </c>
    </row>
    <row r="303" spans="1:32" x14ac:dyDescent="0.25">
      <c r="A303" t="s">
        <v>303</v>
      </c>
      <c r="B303" t="s">
        <v>1320</v>
      </c>
      <c r="D303">
        <v>119</v>
      </c>
      <c r="E303">
        <v>138</v>
      </c>
      <c r="F303">
        <v>200</v>
      </c>
      <c r="G303">
        <v>276</v>
      </c>
      <c r="H303">
        <v>424</v>
      </c>
      <c r="I303">
        <v>167</v>
      </c>
      <c r="J303">
        <v>26</v>
      </c>
      <c r="K303">
        <v>21</v>
      </c>
      <c r="L303">
        <v>26</v>
      </c>
      <c r="M303">
        <v>25</v>
      </c>
      <c r="N303">
        <v>25</v>
      </c>
      <c r="O303">
        <v>24</v>
      </c>
      <c r="P303">
        <v>573</v>
      </c>
      <c r="Q303">
        <v>582</v>
      </c>
      <c r="R303">
        <v>599</v>
      </c>
      <c r="S303" s="4">
        <v>2.2624510897304293</v>
      </c>
      <c r="T303">
        <v>22</v>
      </c>
      <c r="U303" s="4">
        <v>5.41</v>
      </c>
      <c r="V303" s="4">
        <v>4.57</v>
      </c>
      <c r="W303" s="4">
        <v>5.88</v>
      </c>
      <c r="X303" s="4">
        <v>3.89</v>
      </c>
      <c r="Y303">
        <v>6</v>
      </c>
      <c r="Z303">
        <v>0</v>
      </c>
      <c r="AA303">
        <v>10</v>
      </c>
      <c r="AB303">
        <v>1</v>
      </c>
      <c r="AC303">
        <v>333.12</v>
      </c>
      <c r="AD303">
        <v>54.02</v>
      </c>
      <c r="AE303" s="7">
        <v>243.89674430767502</v>
      </c>
      <c r="AF303" s="7">
        <v>122.94610636453228</v>
      </c>
    </row>
    <row r="304" spans="1:32" x14ac:dyDescent="0.25">
      <c r="A304" t="s">
        <v>274</v>
      </c>
      <c r="B304" t="s">
        <v>1320</v>
      </c>
      <c r="D304">
        <v>142</v>
      </c>
      <c r="E304">
        <v>112</v>
      </c>
      <c r="F304">
        <v>179</v>
      </c>
      <c r="G304">
        <v>124</v>
      </c>
      <c r="H304">
        <v>278</v>
      </c>
      <c r="I304">
        <v>189</v>
      </c>
      <c r="J304">
        <v>26</v>
      </c>
      <c r="K304">
        <v>25</v>
      </c>
      <c r="L304">
        <v>28</v>
      </c>
      <c r="M304">
        <v>25</v>
      </c>
      <c r="N304">
        <v>27</v>
      </c>
      <c r="O304">
        <v>27</v>
      </c>
      <c r="P304">
        <v>560</v>
      </c>
      <c r="Q304">
        <v>549</v>
      </c>
      <c r="R304">
        <v>590</v>
      </c>
      <c r="S304" s="4">
        <v>1.0413926851582251</v>
      </c>
      <c r="T304">
        <v>15</v>
      </c>
      <c r="U304" s="4">
        <v>6.5</v>
      </c>
      <c r="V304" s="4">
        <v>3.25</v>
      </c>
      <c r="W304" s="4">
        <v>6.11</v>
      </c>
      <c r="X304" s="4">
        <v>9.2100000000000009</v>
      </c>
      <c r="Y304">
        <v>7</v>
      </c>
      <c r="Z304">
        <v>1</v>
      </c>
      <c r="AA304">
        <v>1</v>
      </c>
      <c r="AB304">
        <v>2</v>
      </c>
      <c r="AC304">
        <v>11.67</v>
      </c>
      <c r="AD304">
        <v>4.47</v>
      </c>
      <c r="AE304" s="7">
        <v>173.87787885014097</v>
      </c>
      <c r="AF304" s="7">
        <v>151.3297419063216</v>
      </c>
    </row>
    <row r="305" spans="1:32" x14ac:dyDescent="0.25">
      <c r="A305" t="s">
        <v>314</v>
      </c>
      <c r="B305" t="s">
        <v>1320</v>
      </c>
      <c r="D305">
        <v>157</v>
      </c>
      <c r="E305">
        <v>157</v>
      </c>
      <c r="F305">
        <v>114</v>
      </c>
      <c r="G305">
        <v>135</v>
      </c>
      <c r="H305">
        <v>300</v>
      </c>
      <c r="I305">
        <v>162</v>
      </c>
      <c r="J305">
        <v>28</v>
      </c>
      <c r="K305">
        <v>28</v>
      </c>
      <c r="L305">
        <v>21</v>
      </c>
      <c r="M305">
        <v>23</v>
      </c>
      <c r="N305">
        <v>23</v>
      </c>
      <c r="O305">
        <v>26</v>
      </c>
      <c r="P305">
        <v>618</v>
      </c>
      <c r="Q305">
        <v>489</v>
      </c>
      <c r="R305">
        <v>577</v>
      </c>
      <c r="S305" s="4">
        <v>0.47712125471966244</v>
      </c>
      <c r="T305">
        <v>8</v>
      </c>
      <c r="U305" s="4">
        <v>5.84</v>
      </c>
      <c r="V305" s="4">
        <v>5.33</v>
      </c>
      <c r="W305" s="4">
        <v>5.25</v>
      </c>
      <c r="X305" s="4">
        <v>8.26</v>
      </c>
      <c r="Y305">
        <v>10</v>
      </c>
      <c r="Z305">
        <v>0</v>
      </c>
      <c r="AA305">
        <v>0</v>
      </c>
      <c r="AB305">
        <v>3</v>
      </c>
      <c r="AC305">
        <v>0.78</v>
      </c>
      <c r="AD305">
        <v>0.39</v>
      </c>
      <c r="AE305" s="7">
        <v>225.96708818200494</v>
      </c>
      <c r="AF305" s="7">
        <v>148.71768271446672</v>
      </c>
    </row>
    <row r="306" spans="1:32" x14ac:dyDescent="0.25">
      <c r="A306" t="s">
        <v>263</v>
      </c>
      <c r="B306" t="s">
        <v>1320</v>
      </c>
      <c r="D306">
        <v>132</v>
      </c>
      <c r="E306">
        <v>104</v>
      </c>
      <c r="F306">
        <v>176</v>
      </c>
      <c r="G306">
        <v>143</v>
      </c>
      <c r="H306">
        <v>255</v>
      </c>
      <c r="I306">
        <v>148</v>
      </c>
      <c r="J306">
        <v>25</v>
      </c>
      <c r="K306">
        <v>26</v>
      </c>
      <c r="L306">
        <v>25</v>
      </c>
      <c r="M306">
        <v>23</v>
      </c>
      <c r="N306">
        <v>29</v>
      </c>
      <c r="O306">
        <v>23</v>
      </c>
      <c r="P306">
        <v>572</v>
      </c>
      <c r="Q306">
        <v>548</v>
      </c>
      <c r="R306">
        <v>554</v>
      </c>
      <c r="S306" s="4">
        <v>1.146128035678238</v>
      </c>
      <c r="T306">
        <v>10</v>
      </c>
      <c r="U306" s="4">
        <v>5.5</v>
      </c>
      <c r="V306" s="4">
        <v>3</v>
      </c>
      <c r="W306" s="4">
        <v>4.6100000000000003</v>
      </c>
      <c r="X306" s="4">
        <v>7.11</v>
      </c>
      <c r="Y306">
        <v>7</v>
      </c>
      <c r="Z306">
        <v>0</v>
      </c>
      <c r="AA306">
        <v>0</v>
      </c>
      <c r="AB306">
        <v>2</v>
      </c>
      <c r="AC306">
        <v>79.08</v>
      </c>
      <c r="AD306">
        <v>25.02</v>
      </c>
      <c r="AE306" s="7">
        <v>165.67607449053924</v>
      </c>
      <c r="AF306" s="7">
        <v>139.96117109172951</v>
      </c>
    </row>
    <row r="307" spans="1:32" x14ac:dyDescent="0.25">
      <c r="A307" t="s">
        <v>281</v>
      </c>
      <c r="B307" t="s">
        <v>1320</v>
      </c>
      <c r="C307">
        <v>1</v>
      </c>
      <c r="D307">
        <v>117</v>
      </c>
      <c r="E307">
        <v>118</v>
      </c>
      <c r="F307">
        <v>132</v>
      </c>
      <c r="G307">
        <v>139</v>
      </c>
      <c r="H307">
        <v>162</v>
      </c>
      <c r="I307">
        <v>122</v>
      </c>
      <c r="J307">
        <v>24</v>
      </c>
      <c r="K307">
        <v>22</v>
      </c>
      <c r="L307">
        <v>25</v>
      </c>
      <c r="M307">
        <v>23</v>
      </c>
      <c r="N307">
        <v>26</v>
      </c>
      <c r="O307">
        <v>27</v>
      </c>
      <c r="P307">
        <v>561</v>
      </c>
      <c r="Q307">
        <v>405</v>
      </c>
      <c r="R307">
        <v>559</v>
      </c>
      <c r="S307" s="4">
        <v>0.47712125471966244</v>
      </c>
      <c r="T307">
        <v>6</v>
      </c>
      <c r="U307" s="4">
        <v>5.62</v>
      </c>
      <c r="V307" s="4">
        <v>3.04</v>
      </c>
      <c r="W307" s="4">
        <v>4.8899999999999997</v>
      </c>
      <c r="X307" s="4">
        <v>7.21</v>
      </c>
      <c r="Y307">
        <v>7</v>
      </c>
      <c r="Z307">
        <v>1</v>
      </c>
      <c r="AA307">
        <v>5</v>
      </c>
      <c r="AB307">
        <v>2</v>
      </c>
      <c r="AC307">
        <v>0.41</v>
      </c>
      <c r="AD307">
        <v>0.19</v>
      </c>
      <c r="AE307" s="7">
        <v>161.2454937706633</v>
      </c>
      <c r="AF307" s="7">
        <v>127.56556083319117</v>
      </c>
    </row>
    <row r="308" spans="1:32" x14ac:dyDescent="0.25">
      <c r="A308" t="s">
        <v>266</v>
      </c>
      <c r="B308" t="s">
        <v>1320</v>
      </c>
      <c r="C308">
        <v>1</v>
      </c>
      <c r="D308">
        <v>132</v>
      </c>
      <c r="E308">
        <v>104</v>
      </c>
      <c r="F308">
        <v>163</v>
      </c>
      <c r="G308">
        <v>136</v>
      </c>
      <c r="H308">
        <v>256</v>
      </c>
      <c r="I308">
        <v>157</v>
      </c>
      <c r="J308">
        <v>25</v>
      </c>
      <c r="K308">
        <v>24</v>
      </c>
      <c r="L308">
        <v>24</v>
      </c>
      <c r="M308">
        <v>25</v>
      </c>
      <c r="N308">
        <v>27</v>
      </c>
      <c r="O308">
        <v>23</v>
      </c>
      <c r="P308">
        <v>584</v>
      </c>
      <c r="Q308">
        <v>674</v>
      </c>
      <c r="R308">
        <v>630</v>
      </c>
      <c r="S308" s="4">
        <v>1.6020599913279623</v>
      </c>
      <c r="T308">
        <v>15</v>
      </c>
      <c r="U308" s="4">
        <v>5.07</v>
      </c>
      <c r="V308" s="4">
        <v>3.45</v>
      </c>
      <c r="W308" s="4">
        <v>5.41</v>
      </c>
      <c r="X308" s="4">
        <v>4.58</v>
      </c>
      <c r="Y308">
        <v>6</v>
      </c>
      <c r="Z308">
        <v>0</v>
      </c>
      <c r="AA308">
        <v>5</v>
      </c>
      <c r="AB308">
        <v>1</v>
      </c>
      <c r="AC308">
        <v>148.18</v>
      </c>
      <c r="AD308">
        <v>40.67</v>
      </c>
      <c r="AE308" s="7">
        <v>167.25629004240056</v>
      </c>
      <c r="AF308" s="7">
        <v>137.16682351371969</v>
      </c>
    </row>
    <row r="309" spans="1:32" x14ac:dyDescent="0.25">
      <c r="A309" t="s">
        <v>322</v>
      </c>
      <c r="B309" t="s">
        <v>1320</v>
      </c>
      <c r="D309">
        <v>171</v>
      </c>
      <c r="E309">
        <v>188</v>
      </c>
      <c r="F309">
        <v>127</v>
      </c>
      <c r="G309">
        <v>212</v>
      </c>
      <c r="H309">
        <v>330</v>
      </c>
      <c r="I309">
        <v>176</v>
      </c>
      <c r="J309">
        <v>21</v>
      </c>
      <c r="K309">
        <v>26</v>
      </c>
      <c r="L309">
        <v>26</v>
      </c>
      <c r="M309">
        <v>26</v>
      </c>
      <c r="N309">
        <v>27</v>
      </c>
      <c r="O309">
        <v>25</v>
      </c>
      <c r="P309">
        <v>545</v>
      </c>
      <c r="Q309">
        <v>431</v>
      </c>
      <c r="R309">
        <v>498</v>
      </c>
      <c r="S309" s="4">
        <v>0.6020599913279624</v>
      </c>
      <c r="T309">
        <v>5</v>
      </c>
      <c r="U309" s="4">
        <v>4.8499999999999996</v>
      </c>
      <c r="V309" s="4">
        <v>2.56</v>
      </c>
      <c r="W309" s="4">
        <v>4.6399999999999997</v>
      </c>
      <c r="X309" s="4">
        <v>11.73</v>
      </c>
      <c r="Y309">
        <v>9</v>
      </c>
      <c r="Z309">
        <v>0</v>
      </c>
      <c r="AA309">
        <v>0</v>
      </c>
      <c r="AB309">
        <v>3</v>
      </c>
      <c r="AC309">
        <v>0.96</v>
      </c>
      <c r="AD309">
        <v>0.37</v>
      </c>
      <c r="AE309" s="7">
        <v>264.24342043820155</v>
      </c>
      <c r="AF309" s="7">
        <v>158.02995161206661</v>
      </c>
    </row>
    <row r="310" spans="1:32" x14ac:dyDescent="0.25">
      <c r="A310" t="s">
        <v>306</v>
      </c>
      <c r="B310" t="s">
        <v>1320</v>
      </c>
      <c r="D310">
        <v>129</v>
      </c>
      <c r="E310">
        <v>144</v>
      </c>
      <c r="F310">
        <v>150</v>
      </c>
      <c r="G310">
        <v>168</v>
      </c>
      <c r="H310">
        <v>288</v>
      </c>
      <c r="I310">
        <v>116</v>
      </c>
      <c r="J310">
        <v>24</v>
      </c>
      <c r="K310">
        <v>25</v>
      </c>
      <c r="L310">
        <v>22</v>
      </c>
      <c r="M310">
        <v>28</v>
      </c>
      <c r="N310">
        <v>24</v>
      </c>
      <c r="O310">
        <v>25</v>
      </c>
      <c r="P310">
        <v>565</v>
      </c>
      <c r="Q310">
        <v>450</v>
      </c>
      <c r="R310">
        <v>547</v>
      </c>
      <c r="S310" s="4">
        <v>1.1139433523068367</v>
      </c>
      <c r="T310">
        <v>12</v>
      </c>
      <c r="U310" s="4">
        <v>5.3</v>
      </c>
      <c r="V310" s="4">
        <v>3.36</v>
      </c>
      <c r="W310" s="4">
        <v>5.84</v>
      </c>
      <c r="X310" s="4">
        <v>8.7899999999999991</v>
      </c>
      <c r="Y310">
        <v>6</v>
      </c>
      <c r="Z310">
        <v>0</v>
      </c>
      <c r="AA310">
        <v>5</v>
      </c>
      <c r="AB310">
        <v>2</v>
      </c>
      <c r="AC310">
        <v>17.55</v>
      </c>
      <c r="AD310">
        <v>4.88</v>
      </c>
      <c r="AE310" s="7">
        <v>211.36597119748961</v>
      </c>
      <c r="AF310" s="7">
        <v>135.43286081614815</v>
      </c>
    </row>
    <row r="311" spans="1:32" x14ac:dyDescent="0.25">
      <c r="A311" t="s">
        <v>261</v>
      </c>
      <c r="B311" t="s">
        <v>1320</v>
      </c>
      <c r="D311">
        <v>104</v>
      </c>
      <c r="E311">
        <v>104</v>
      </c>
      <c r="F311">
        <v>132</v>
      </c>
      <c r="G311">
        <v>137</v>
      </c>
      <c r="H311">
        <v>191</v>
      </c>
      <c r="I311">
        <v>261</v>
      </c>
      <c r="J311">
        <v>23</v>
      </c>
      <c r="K311">
        <v>27</v>
      </c>
      <c r="L311">
        <v>25</v>
      </c>
      <c r="M311">
        <v>27</v>
      </c>
      <c r="N311">
        <v>23</v>
      </c>
      <c r="O311">
        <v>28</v>
      </c>
      <c r="P311">
        <v>608</v>
      </c>
      <c r="Q311">
        <v>521</v>
      </c>
      <c r="R311">
        <v>593</v>
      </c>
      <c r="S311" s="4">
        <v>1.146128035678238</v>
      </c>
      <c r="T311">
        <v>15</v>
      </c>
      <c r="U311" s="4">
        <v>6.23</v>
      </c>
      <c r="V311" s="4">
        <v>3.38</v>
      </c>
      <c r="W311" s="4">
        <v>5.91</v>
      </c>
      <c r="X311" s="4">
        <v>5.16</v>
      </c>
      <c r="Y311">
        <v>4</v>
      </c>
      <c r="Z311">
        <v>17</v>
      </c>
      <c r="AA311">
        <v>25</v>
      </c>
      <c r="AB311">
        <v>1</v>
      </c>
      <c r="AC311">
        <v>17.489999999999998</v>
      </c>
      <c r="AD311">
        <v>5.31</v>
      </c>
      <c r="AE311" s="7">
        <v>155.31501578347684</v>
      </c>
      <c r="AF311" s="7">
        <v>120.16287393201981</v>
      </c>
    </row>
    <row r="312" spans="1:32" x14ac:dyDescent="0.25">
      <c r="A312" t="s">
        <v>264</v>
      </c>
      <c r="B312" t="s">
        <v>1320</v>
      </c>
      <c r="D312">
        <v>119</v>
      </c>
      <c r="E312">
        <v>104</v>
      </c>
      <c r="F312">
        <v>146</v>
      </c>
      <c r="G312">
        <v>128</v>
      </c>
      <c r="H312">
        <v>163</v>
      </c>
      <c r="I312">
        <v>116</v>
      </c>
      <c r="J312">
        <v>26</v>
      </c>
      <c r="K312">
        <v>25</v>
      </c>
      <c r="L312">
        <v>24</v>
      </c>
      <c r="M312">
        <v>25</v>
      </c>
      <c r="N312">
        <v>24</v>
      </c>
      <c r="O312">
        <v>25</v>
      </c>
      <c r="P312">
        <v>585</v>
      </c>
      <c r="Q312">
        <v>463</v>
      </c>
      <c r="R312">
        <v>596</v>
      </c>
      <c r="S312" s="4">
        <v>0.84509804001425681</v>
      </c>
      <c r="T312">
        <v>20</v>
      </c>
      <c r="U312" s="4">
        <v>5.24</v>
      </c>
      <c r="V312" s="4">
        <v>3.86</v>
      </c>
      <c r="W312" s="4">
        <v>5.45</v>
      </c>
      <c r="X312" s="4">
        <v>6.33</v>
      </c>
      <c r="Y312">
        <v>5</v>
      </c>
      <c r="Z312">
        <v>12</v>
      </c>
      <c r="AA312">
        <v>24</v>
      </c>
      <c r="AB312">
        <v>1</v>
      </c>
      <c r="AC312">
        <v>22.84</v>
      </c>
      <c r="AD312">
        <v>6.44</v>
      </c>
      <c r="AE312" s="7">
        <v>147.15804023385692</v>
      </c>
      <c r="AF312" s="7">
        <v>130.36657749849951</v>
      </c>
    </row>
    <row r="313" spans="1:32" x14ac:dyDescent="0.25">
      <c r="A313" t="s">
        <v>321</v>
      </c>
      <c r="B313" t="s">
        <v>1320</v>
      </c>
      <c r="D313">
        <v>185</v>
      </c>
      <c r="E313">
        <v>181</v>
      </c>
      <c r="F313">
        <v>224</v>
      </c>
      <c r="G313">
        <v>231</v>
      </c>
      <c r="H313">
        <v>535</v>
      </c>
      <c r="I313">
        <v>119</v>
      </c>
      <c r="J313">
        <v>27</v>
      </c>
      <c r="K313">
        <v>27</v>
      </c>
      <c r="L313">
        <v>21</v>
      </c>
      <c r="M313">
        <v>26</v>
      </c>
      <c r="N313">
        <v>23</v>
      </c>
      <c r="O313">
        <v>26</v>
      </c>
      <c r="P313">
        <v>533</v>
      </c>
      <c r="Q313">
        <v>622</v>
      </c>
      <c r="R313">
        <v>615</v>
      </c>
      <c r="S313" s="4">
        <v>0.90308998699194354</v>
      </c>
      <c r="T313">
        <v>14</v>
      </c>
      <c r="U313" s="4">
        <v>6.95</v>
      </c>
      <c r="V313" s="4">
        <v>4.24</v>
      </c>
      <c r="W313" s="4">
        <v>5.7</v>
      </c>
      <c r="X313" s="4">
        <v>10.72</v>
      </c>
      <c r="Y313">
        <v>10</v>
      </c>
      <c r="Z313">
        <v>0</v>
      </c>
      <c r="AA313">
        <v>0</v>
      </c>
      <c r="AB313">
        <v>5</v>
      </c>
      <c r="AC313">
        <v>23.59</v>
      </c>
      <c r="AD313">
        <v>8.26</v>
      </c>
      <c r="AE313" s="7">
        <v>294.4505668976596</v>
      </c>
      <c r="AF313" s="7">
        <v>175.97424250283427</v>
      </c>
    </row>
    <row r="314" spans="1:32" x14ac:dyDescent="0.25">
      <c r="A314" t="s">
        <v>268</v>
      </c>
      <c r="B314" t="s">
        <v>1320</v>
      </c>
      <c r="D314">
        <v>104</v>
      </c>
      <c r="E314">
        <v>107</v>
      </c>
      <c r="F314">
        <v>122</v>
      </c>
      <c r="G314">
        <v>127</v>
      </c>
      <c r="H314">
        <v>252</v>
      </c>
      <c r="I314">
        <v>128</v>
      </c>
      <c r="J314">
        <v>25</v>
      </c>
      <c r="K314">
        <v>28</v>
      </c>
      <c r="L314">
        <v>23</v>
      </c>
      <c r="M314">
        <v>26</v>
      </c>
      <c r="N314">
        <v>23</v>
      </c>
      <c r="O314">
        <v>25</v>
      </c>
      <c r="P314">
        <v>578</v>
      </c>
      <c r="Q314">
        <v>449</v>
      </c>
      <c r="R314">
        <v>502</v>
      </c>
      <c r="S314" s="4">
        <v>0.3010299956639812</v>
      </c>
      <c r="T314">
        <v>12</v>
      </c>
      <c r="U314" s="4">
        <v>4.43</v>
      </c>
      <c r="V314" s="4">
        <v>3.57</v>
      </c>
      <c r="W314" s="4">
        <v>5.0599999999999996</v>
      </c>
      <c r="X314" s="4">
        <v>8.58</v>
      </c>
      <c r="Y314">
        <v>9</v>
      </c>
      <c r="Z314">
        <v>0</v>
      </c>
      <c r="AA314">
        <v>0</v>
      </c>
      <c r="AB314">
        <v>2</v>
      </c>
      <c r="AC314">
        <v>9.98</v>
      </c>
      <c r="AD314">
        <v>3.74</v>
      </c>
      <c r="AE314" s="7">
        <v>174.37846722827192</v>
      </c>
      <c r="AF314" s="7">
        <v>110.45268282561813</v>
      </c>
    </row>
    <row r="315" spans="1:32" x14ac:dyDescent="0.25">
      <c r="A315" t="s">
        <v>332</v>
      </c>
      <c r="B315" t="s">
        <v>1321</v>
      </c>
      <c r="C315">
        <v>1</v>
      </c>
      <c r="D315">
        <v>468</v>
      </c>
      <c r="E315">
        <v>152</v>
      </c>
      <c r="F315">
        <v>242</v>
      </c>
      <c r="G315">
        <v>217</v>
      </c>
      <c r="H315">
        <v>327</v>
      </c>
      <c r="I315">
        <v>522</v>
      </c>
      <c r="J315">
        <v>28</v>
      </c>
      <c r="K315">
        <v>23</v>
      </c>
      <c r="L315">
        <v>24</v>
      </c>
      <c r="M315">
        <v>23</v>
      </c>
      <c r="N315">
        <v>26</v>
      </c>
      <c r="O315">
        <v>23</v>
      </c>
      <c r="P315">
        <v>580</v>
      </c>
      <c r="Q315">
        <v>580</v>
      </c>
      <c r="R315">
        <v>580</v>
      </c>
      <c r="S315" s="4">
        <v>1.6127838567197355</v>
      </c>
      <c r="T315">
        <v>12</v>
      </c>
      <c r="U315" s="4">
        <v>6.83</v>
      </c>
      <c r="V315" s="4">
        <v>5.04</v>
      </c>
      <c r="W315" s="4">
        <v>5.69</v>
      </c>
      <c r="X315" s="4">
        <v>5.37</v>
      </c>
      <c r="Y315">
        <v>5</v>
      </c>
      <c r="Z315">
        <v>2</v>
      </c>
      <c r="AA315">
        <v>10</v>
      </c>
      <c r="AB315">
        <v>1</v>
      </c>
      <c r="AC315">
        <v>99.49</v>
      </c>
      <c r="AD315">
        <v>27.89</v>
      </c>
      <c r="AE315" s="7">
        <v>218.29575807385544</v>
      </c>
      <c r="AF315" s="7">
        <v>357.88249068180301</v>
      </c>
    </row>
    <row r="316" spans="1:32" x14ac:dyDescent="0.25">
      <c r="A316" t="s">
        <v>333</v>
      </c>
      <c r="B316" t="s">
        <v>1321</v>
      </c>
      <c r="D316">
        <v>348</v>
      </c>
      <c r="E316">
        <v>167</v>
      </c>
      <c r="F316">
        <v>296</v>
      </c>
      <c r="G316">
        <v>143</v>
      </c>
      <c r="H316">
        <v>312</v>
      </c>
      <c r="I316">
        <v>412</v>
      </c>
      <c r="J316">
        <v>23</v>
      </c>
      <c r="K316">
        <v>24</v>
      </c>
      <c r="L316">
        <v>25</v>
      </c>
      <c r="M316">
        <v>23</v>
      </c>
      <c r="N316">
        <v>25</v>
      </c>
      <c r="O316">
        <v>26</v>
      </c>
      <c r="P316">
        <v>465</v>
      </c>
      <c r="Q316">
        <v>423</v>
      </c>
      <c r="R316">
        <v>575</v>
      </c>
      <c r="S316" s="4">
        <v>0.3010299956639812</v>
      </c>
      <c r="T316">
        <v>12</v>
      </c>
      <c r="U316" s="4">
        <v>5.95</v>
      </c>
      <c r="V316" s="4">
        <v>5.61</v>
      </c>
      <c r="W316" s="4">
        <v>4.76</v>
      </c>
      <c r="X316" s="4">
        <v>7.67</v>
      </c>
      <c r="Y316">
        <v>6</v>
      </c>
      <c r="Z316">
        <v>0</v>
      </c>
      <c r="AA316">
        <v>0</v>
      </c>
      <c r="AB316">
        <v>3</v>
      </c>
      <c r="AC316">
        <v>6.65</v>
      </c>
      <c r="AD316">
        <v>1.81</v>
      </c>
      <c r="AE316" s="7">
        <v>206.09298242337076</v>
      </c>
      <c r="AF316" s="7">
        <v>319.2351297878489</v>
      </c>
    </row>
    <row r="317" spans="1:32" x14ac:dyDescent="0.25">
      <c r="A317" t="s">
        <v>331</v>
      </c>
      <c r="B317" t="s">
        <v>1321</v>
      </c>
      <c r="D317">
        <v>275</v>
      </c>
      <c r="E317">
        <v>139</v>
      </c>
      <c r="F317">
        <v>157</v>
      </c>
      <c r="G317">
        <v>150</v>
      </c>
      <c r="H317">
        <v>252</v>
      </c>
      <c r="I317">
        <v>517</v>
      </c>
      <c r="J317">
        <v>24</v>
      </c>
      <c r="K317">
        <v>23</v>
      </c>
      <c r="L317">
        <v>28</v>
      </c>
      <c r="M317">
        <v>26</v>
      </c>
      <c r="N317">
        <v>25</v>
      </c>
      <c r="O317">
        <v>23</v>
      </c>
      <c r="P317">
        <v>581</v>
      </c>
      <c r="Q317">
        <v>585</v>
      </c>
      <c r="R317">
        <v>585</v>
      </c>
      <c r="S317" s="4">
        <v>1.568201724066995</v>
      </c>
      <c r="T317">
        <v>10</v>
      </c>
      <c r="U317" s="4">
        <v>7</v>
      </c>
      <c r="V317" s="4">
        <v>3.43</v>
      </c>
      <c r="W317" s="4">
        <v>6.11</v>
      </c>
      <c r="X317" s="4">
        <v>4.83</v>
      </c>
      <c r="Y317">
        <v>4</v>
      </c>
      <c r="Z317">
        <v>13</v>
      </c>
      <c r="AA317">
        <v>34</v>
      </c>
      <c r="AB317">
        <v>1</v>
      </c>
      <c r="AC317">
        <v>49.96</v>
      </c>
      <c r="AD317">
        <v>13.91</v>
      </c>
      <c r="AE317" s="7">
        <v>193.38961839475496</v>
      </c>
      <c r="AF317" s="7">
        <v>235.54475328082043</v>
      </c>
    </row>
    <row r="318" spans="1:32" x14ac:dyDescent="0.25">
      <c r="A318" t="s">
        <v>335</v>
      </c>
      <c r="B318" t="s">
        <v>1321</v>
      </c>
      <c r="D318">
        <v>480</v>
      </c>
      <c r="E318">
        <v>274</v>
      </c>
      <c r="F318">
        <v>239</v>
      </c>
      <c r="G318">
        <v>168</v>
      </c>
      <c r="H318">
        <v>374</v>
      </c>
      <c r="I318">
        <v>516</v>
      </c>
      <c r="J318">
        <v>25</v>
      </c>
      <c r="K318">
        <v>27</v>
      </c>
      <c r="L318">
        <v>28</v>
      </c>
      <c r="M318">
        <v>25</v>
      </c>
      <c r="N318">
        <v>27</v>
      </c>
      <c r="O318">
        <v>25</v>
      </c>
      <c r="P318">
        <v>523</v>
      </c>
      <c r="Q318">
        <v>457</v>
      </c>
      <c r="R318">
        <v>578</v>
      </c>
      <c r="S318" s="4">
        <v>1.2304489213782739</v>
      </c>
      <c r="T318">
        <v>9</v>
      </c>
      <c r="U318" s="4">
        <v>6.27</v>
      </c>
      <c r="V318" s="4">
        <v>4.3499999999999996</v>
      </c>
      <c r="W318" s="4">
        <v>6.11</v>
      </c>
      <c r="X318" s="4">
        <v>6.67</v>
      </c>
      <c r="Y318">
        <v>6</v>
      </c>
      <c r="Z318">
        <v>3</v>
      </c>
      <c r="AA318">
        <v>1</v>
      </c>
      <c r="AB318">
        <v>2</v>
      </c>
      <c r="AC318">
        <v>38.729999999999997</v>
      </c>
      <c r="AD318">
        <v>10.23</v>
      </c>
      <c r="AE318" s="7">
        <v>315.14093057138058</v>
      </c>
      <c r="AF318" s="7">
        <v>401.56278945691395</v>
      </c>
    </row>
    <row r="319" spans="1:32" x14ac:dyDescent="0.25">
      <c r="A319" t="s">
        <v>330</v>
      </c>
      <c r="B319" t="s">
        <v>1321</v>
      </c>
      <c r="D319">
        <v>300</v>
      </c>
      <c r="E319">
        <v>133</v>
      </c>
      <c r="F319">
        <v>204</v>
      </c>
      <c r="G319">
        <v>204</v>
      </c>
      <c r="H319">
        <v>162</v>
      </c>
      <c r="I319">
        <v>379</v>
      </c>
      <c r="J319">
        <v>27</v>
      </c>
      <c r="K319">
        <v>24</v>
      </c>
      <c r="L319">
        <v>27</v>
      </c>
      <c r="M319">
        <v>24</v>
      </c>
      <c r="N319">
        <v>26</v>
      </c>
      <c r="O319">
        <v>24</v>
      </c>
      <c r="P319">
        <v>574</v>
      </c>
      <c r="Q319">
        <v>574</v>
      </c>
      <c r="R319">
        <v>623</v>
      </c>
      <c r="S319" s="4">
        <v>1.7075701760979363</v>
      </c>
      <c r="T319">
        <v>16</v>
      </c>
      <c r="U319" s="4">
        <v>7.47</v>
      </c>
      <c r="V319" s="4">
        <v>5.5</v>
      </c>
      <c r="W319" s="4">
        <v>5.82</v>
      </c>
      <c r="X319" s="4">
        <v>3.89</v>
      </c>
      <c r="Y319">
        <v>4</v>
      </c>
      <c r="Z319">
        <v>10</v>
      </c>
      <c r="AA319">
        <v>9</v>
      </c>
      <c r="AB319">
        <v>1</v>
      </c>
      <c r="AC319">
        <v>81.349999999999994</v>
      </c>
      <c r="AD319">
        <v>21.71</v>
      </c>
      <c r="AE319" s="7">
        <v>168.6590582214169</v>
      </c>
      <c r="AF319" s="7">
        <v>255.53645397218247</v>
      </c>
    </row>
    <row r="320" spans="1:32" x14ac:dyDescent="0.25">
      <c r="A320" t="s">
        <v>329</v>
      </c>
      <c r="B320" t="s">
        <v>1321</v>
      </c>
      <c r="D320">
        <v>344</v>
      </c>
      <c r="E320">
        <v>104</v>
      </c>
      <c r="F320">
        <v>208</v>
      </c>
      <c r="G320">
        <v>150</v>
      </c>
      <c r="H320">
        <v>312</v>
      </c>
      <c r="I320">
        <v>407</v>
      </c>
      <c r="J320">
        <v>25</v>
      </c>
      <c r="K320">
        <v>25</v>
      </c>
      <c r="L320">
        <v>24</v>
      </c>
      <c r="M320">
        <v>26</v>
      </c>
      <c r="N320">
        <v>26</v>
      </c>
      <c r="O320">
        <v>28</v>
      </c>
      <c r="P320">
        <v>617</v>
      </c>
      <c r="Q320">
        <v>635</v>
      </c>
      <c r="R320">
        <v>639</v>
      </c>
      <c r="S320" s="4">
        <v>1.9084850188786497</v>
      </c>
      <c r="T320">
        <v>14</v>
      </c>
      <c r="U320" s="4">
        <v>6.92</v>
      </c>
      <c r="V320" s="4">
        <v>4.6399999999999997</v>
      </c>
      <c r="W320" s="4">
        <v>4.9800000000000004</v>
      </c>
      <c r="X320" s="4">
        <v>3.4</v>
      </c>
      <c r="Y320">
        <v>3</v>
      </c>
      <c r="Z320">
        <v>21</v>
      </c>
      <c r="AA320">
        <v>40</v>
      </c>
      <c r="AB320">
        <v>1</v>
      </c>
      <c r="AC320">
        <v>69.67</v>
      </c>
      <c r="AD320">
        <v>23.33</v>
      </c>
      <c r="AE320" s="7">
        <v>174.89213067598109</v>
      </c>
      <c r="AF320" s="7">
        <v>271.48891078984224</v>
      </c>
    </row>
    <row r="321" spans="1:32" x14ac:dyDescent="0.25">
      <c r="A321" t="s">
        <v>334</v>
      </c>
      <c r="B321" t="s">
        <v>1321</v>
      </c>
      <c r="C321">
        <v>1</v>
      </c>
      <c r="D321">
        <v>408</v>
      </c>
      <c r="E321">
        <v>269</v>
      </c>
      <c r="F321">
        <v>239</v>
      </c>
      <c r="G321">
        <v>238</v>
      </c>
      <c r="H321">
        <v>452</v>
      </c>
      <c r="I321">
        <v>432</v>
      </c>
      <c r="J321">
        <v>24</v>
      </c>
      <c r="K321">
        <v>26</v>
      </c>
      <c r="L321">
        <v>23</v>
      </c>
      <c r="M321">
        <v>24</v>
      </c>
      <c r="N321">
        <v>29</v>
      </c>
      <c r="O321">
        <v>25</v>
      </c>
      <c r="P321">
        <v>532</v>
      </c>
      <c r="Q321">
        <v>607</v>
      </c>
      <c r="R321">
        <v>560</v>
      </c>
      <c r="S321" s="4">
        <v>1.568201724066995</v>
      </c>
      <c r="T321">
        <v>12</v>
      </c>
      <c r="U321" s="4">
        <v>6.46</v>
      </c>
      <c r="V321" s="4">
        <v>4.55</v>
      </c>
      <c r="W321" s="4">
        <v>5.12</v>
      </c>
      <c r="X321" s="4">
        <v>5.32</v>
      </c>
      <c r="Y321">
        <v>5</v>
      </c>
      <c r="Z321">
        <v>1</v>
      </c>
      <c r="AA321">
        <v>16</v>
      </c>
      <c r="AB321">
        <v>1</v>
      </c>
      <c r="AC321">
        <v>455.22</v>
      </c>
      <c r="AD321">
        <v>73.84</v>
      </c>
      <c r="AE321" s="7">
        <v>338.71714888768514</v>
      </c>
      <c r="AF321" s="7">
        <v>343.83516980237272</v>
      </c>
    </row>
    <row r="322" spans="1:32" x14ac:dyDescent="0.25">
      <c r="A322" t="s">
        <v>344</v>
      </c>
      <c r="B322" t="s">
        <v>1322</v>
      </c>
      <c r="C322">
        <v>1</v>
      </c>
      <c r="D322">
        <v>208</v>
      </c>
      <c r="E322">
        <v>112</v>
      </c>
      <c r="F322">
        <v>200</v>
      </c>
      <c r="G322">
        <v>138</v>
      </c>
      <c r="H322">
        <v>185</v>
      </c>
      <c r="I322">
        <v>256</v>
      </c>
      <c r="J322">
        <v>24</v>
      </c>
      <c r="K322">
        <v>25</v>
      </c>
      <c r="L322">
        <v>22</v>
      </c>
      <c r="M322">
        <v>24</v>
      </c>
      <c r="N322">
        <v>27</v>
      </c>
      <c r="O322">
        <v>27</v>
      </c>
      <c r="P322">
        <v>580</v>
      </c>
      <c r="Q322">
        <v>474</v>
      </c>
      <c r="R322">
        <v>570</v>
      </c>
      <c r="S322" s="4">
        <v>0.84509804001425681</v>
      </c>
      <c r="T322">
        <v>15</v>
      </c>
      <c r="U322" s="4">
        <v>7.23</v>
      </c>
      <c r="V322" s="4">
        <v>3.26</v>
      </c>
      <c r="W322" s="4">
        <v>4.8600000000000003</v>
      </c>
      <c r="X322" s="4">
        <v>8.67</v>
      </c>
      <c r="Y322">
        <v>3</v>
      </c>
      <c r="Z322">
        <v>25</v>
      </c>
      <c r="AA322">
        <v>54</v>
      </c>
      <c r="AB322">
        <v>1</v>
      </c>
      <c r="AC322">
        <v>24.24</v>
      </c>
      <c r="AD322">
        <v>7.3</v>
      </c>
      <c r="AE322" s="7">
        <v>150.2829818630106</v>
      </c>
      <c r="AF322" s="7">
        <v>200.66098065223673</v>
      </c>
    </row>
    <row r="323" spans="1:32" x14ac:dyDescent="0.25">
      <c r="A323" t="s">
        <v>345</v>
      </c>
      <c r="B323" t="s">
        <v>1322</v>
      </c>
      <c r="D323">
        <v>241</v>
      </c>
      <c r="E323">
        <v>114</v>
      </c>
      <c r="F323">
        <v>131</v>
      </c>
      <c r="G323">
        <v>171</v>
      </c>
      <c r="H323">
        <v>223</v>
      </c>
      <c r="I323">
        <v>184</v>
      </c>
      <c r="J323">
        <v>27</v>
      </c>
      <c r="K323">
        <v>22</v>
      </c>
      <c r="L323">
        <v>26</v>
      </c>
      <c r="M323">
        <v>28</v>
      </c>
      <c r="N323">
        <v>26</v>
      </c>
      <c r="O323">
        <v>25</v>
      </c>
      <c r="P323">
        <v>612</v>
      </c>
      <c r="Q323">
        <v>553</v>
      </c>
      <c r="R323">
        <v>667</v>
      </c>
      <c r="S323" s="4">
        <v>1.7781512503836436</v>
      </c>
      <c r="T323">
        <v>16</v>
      </c>
      <c r="U323" s="4">
        <v>7.21</v>
      </c>
      <c r="V323" s="4">
        <v>5.0999999999999996</v>
      </c>
      <c r="W323" s="4">
        <v>5.7</v>
      </c>
      <c r="X323" s="4">
        <v>4.8</v>
      </c>
      <c r="Y323">
        <v>5</v>
      </c>
      <c r="Z323">
        <v>7</v>
      </c>
      <c r="AA323">
        <v>26</v>
      </c>
      <c r="AB323">
        <v>1</v>
      </c>
      <c r="AC323">
        <v>56.63</v>
      </c>
      <c r="AD323">
        <v>15.39</v>
      </c>
      <c r="AE323" s="7">
        <v>178.14408726675003</v>
      </c>
      <c r="AF323" s="7">
        <v>188.27648553919568</v>
      </c>
    </row>
    <row r="324" spans="1:32" x14ac:dyDescent="0.25">
      <c r="A324" t="s">
        <v>347</v>
      </c>
      <c r="B324" t="s">
        <v>1322</v>
      </c>
      <c r="D324">
        <v>217</v>
      </c>
      <c r="E324">
        <v>117</v>
      </c>
      <c r="F324">
        <v>140</v>
      </c>
      <c r="G324">
        <v>184</v>
      </c>
      <c r="H324">
        <v>162</v>
      </c>
      <c r="I324">
        <v>438</v>
      </c>
      <c r="J324">
        <v>24</v>
      </c>
      <c r="K324">
        <v>23</v>
      </c>
      <c r="L324">
        <v>25</v>
      </c>
      <c r="M324">
        <v>25</v>
      </c>
      <c r="N324">
        <v>26</v>
      </c>
      <c r="O324">
        <v>26</v>
      </c>
      <c r="P324">
        <v>611</v>
      </c>
      <c r="Q324">
        <v>384</v>
      </c>
      <c r="R324">
        <v>597</v>
      </c>
      <c r="S324" s="4">
        <v>0.47712125471966244</v>
      </c>
      <c r="T324">
        <v>6</v>
      </c>
      <c r="U324" s="4">
        <v>7</v>
      </c>
      <c r="V324" s="4">
        <v>3.33</v>
      </c>
      <c r="W324" s="4">
        <v>6.08</v>
      </c>
      <c r="X324" s="4">
        <v>8.42</v>
      </c>
      <c r="Y324">
        <v>5</v>
      </c>
      <c r="Z324">
        <v>3</v>
      </c>
      <c r="AA324">
        <v>8</v>
      </c>
      <c r="AB324">
        <v>1</v>
      </c>
      <c r="AC324">
        <v>2.04</v>
      </c>
      <c r="AD324">
        <v>0.83</v>
      </c>
      <c r="AE324" s="7">
        <v>162.93217774623145</v>
      </c>
      <c r="AF324" s="7">
        <v>190.45283102755809</v>
      </c>
    </row>
    <row r="325" spans="1:32" x14ac:dyDescent="0.25">
      <c r="A325" t="s">
        <v>338</v>
      </c>
      <c r="B325" t="s">
        <v>1322</v>
      </c>
      <c r="D325">
        <v>140</v>
      </c>
      <c r="E325">
        <v>104</v>
      </c>
      <c r="F325">
        <v>150</v>
      </c>
      <c r="G325">
        <v>154</v>
      </c>
      <c r="H325">
        <v>148</v>
      </c>
      <c r="I325">
        <v>121</v>
      </c>
      <c r="J325">
        <v>25</v>
      </c>
      <c r="K325">
        <v>26</v>
      </c>
      <c r="L325">
        <v>28</v>
      </c>
      <c r="M325">
        <v>24</v>
      </c>
      <c r="N325">
        <v>25</v>
      </c>
      <c r="O325">
        <v>24</v>
      </c>
      <c r="P325">
        <v>592</v>
      </c>
      <c r="Q325">
        <v>526</v>
      </c>
      <c r="R325">
        <v>601</v>
      </c>
      <c r="S325" s="4">
        <v>1.1139433523068367</v>
      </c>
      <c r="T325">
        <v>11</v>
      </c>
      <c r="U325" s="4">
        <v>5.15</v>
      </c>
      <c r="V325" s="4">
        <v>4.3899999999999997</v>
      </c>
      <c r="W325" s="4">
        <v>4.45</v>
      </c>
      <c r="X325" s="4">
        <v>6.74</v>
      </c>
      <c r="Y325">
        <v>4</v>
      </c>
      <c r="Z325">
        <v>19</v>
      </c>
      <c r="AA325">
        <v>25</v>
      </c>
      <c r="AB325">
        <v>1</v>
      </c>
      <c r="AC325">
        <v>13.98</v>
      </c>
      <c r="AD325">
        <v>4.3499999999999996</v>
      </c>
      <c r="AE325" s="7">
        <v>146.54911556493641</v>
      </c>
      <c r="AF325" s="7">
        <v>140.70366281094618</v>
      </c>
    </row>
    <row r="326" spans="1:32" x14ac:dyDescent="0.25">
      <c r="A326" t="s">
        <v>363</v>
      </c>
      <c r="B326" t="s">
        <v>1322</v>
      </c>
      <c r="D326">
        <v>180</v>
      </c>
      <c r="E326">
        <v>154</v>
      </c>
      <c r="F326">
        <v>204</v>
      </c>
      <c r="G326">
        <v>126</v>
      </c>
      <c r="H326">
        <v>148</v>
      </c>
      <c r="I326">
        <v>168</v>
      </c>
      <c r="J326">
        <v>20</v>
      </c>
      <c r="K326">
        <v>26</v>
      </c>
      <c r="L326">
        <v>26</v>
      </c>
      <c r="M326">
        <v>27</v>
      </c>
      <c r="N326">
        <v>23</v>
      </c>
      <c r="O326">
        <v>22</v>
      </c>
      <c r="P326">
        <v>534</v>
      </c>
      <c r="Q326">
        <v>400</v>
      </c>
      <c r="R326">
        <v>548</v>
      </c>
      <c r="S326" s="4">
        <v>0.3010299956639812</v>
      </c>
      <c r="T326">
        <v>11</v>
      </c>
      <c r="U326" s="4">
        <v>5.38</v>
      </c>
      <c r="V326" s="4">
        <v>3.63</v>
      </c>
      <c r="W326" s="4">
        <v>4.41</v>
      </c>
      <c r="X326" s="4">
        <v>8.84</v>
      </c>
      <c r="Y326">
        <v>6</v>
      </c>
      <c r="Z326">
        <v>1</v>
      </c>
      <c r="AA326">
        <v>2</v>
      </c>
      <c r="AB326">
        <v>2</v>
      </c>
      <c r="AC326">
        <v>1.1000000000000001</v>
      </c>
      <c r="AD326">
        <v>0.38</v>
      </c>
      <c r="AE326" s="7">
        <v>171.20122532080609</v>
      </c>
      <c r="AF326" s="7">
        <v>198.76918288860401</v>
      </c>
    </row>
    <row r="327" spans="1:32" x14ac:dyDescent="0.25">
      <c r="A327" t="s">
        <v>359</v>
      </c>
      <c r="B327" t="s">
        <v>1322</v>
      </c>
      <c r="D327">
        <v>172</v>
      </c>
      <c r="E327">
        <v>138</v>
      </c>
      <c r="F327">
        <v>141</v>
      </c>
      <c r="G327">
        <v>144</v>
      </c>
      <c r="H327">
        <v>204</v>
      </c>
      <c r="I327">
        <v>238</v>
      </c>
      <c r="J327">
        <v>25</v>
      </c>
      <c r="K327">
        <v>24</v>
      </c>
      <c r="L327">
        <v>27</v>
      </c>
      <c r="M327">
        <v>25</v>
      </c>
      <c r="N327">
        <v>26</v>
      </c>
      <c r="O327">
        <v>26</v>
      </c>
      <c r="P327">
        <v>562</v>
      </c>
      <c r="Q327">
        <v>541</v>
      </c>
      <c r="R327">
        <v>588</v>
      </c>
      <c r="S327" s="4">
        <v>0.84509804001425681</v>
      </c>
      <c r="T327">
        <v>22</v>
      </c>
      <c r="U327" s="4">
        <v>5.9</v>
      </c>
      <c r="V327" s="4">
        <v>4.17</v>
      </c>
      <c r="W327" s="4">
        <v>5.78</v>
      </c>
      <c r="X327" s="4">
        <v>6.43</v>
      </c>
      <c r="Y327">
        <v>5</v>
      </c>
      <c r="Z327">
        <v>3</v>
      </c>
      <c r="AA327">
        <v>20</v>
      </c>
      <c r="AB327">
        <v>1</v>
      </c>
      <c r="AC327">
        <v>26.69</v>
      </c>
      <c r="AD327">
        <v>9.48</v>
      </c>
      <c r="AE327" s="7">
        <v>184.4126491958832</v>
      </c>
      <c r="AF327" s="7">
        <v>167.07545701773233</v>
      </c>
    </row>
    <row r="328" spans="1:32" x14ac:dyDescent="0.25">
      <c r="A328" t="s">
        <v>337</v>
      </c>
      <c r="B328" t="s">
        <v>1322</v>
      </c>
      <c r="D328">
        <v>104</v>
      </c>
      <c r="E328">
        <v>104</v>
      </c>
      <c r="F328">
        <v>115</v>
      </c>
      <c r="G328">
        <v>140</v>
      </c>
      <c r="H328">
        <v>113</v>
      </c>
      <c r="I328">
        <v>167</v>
      </c>
      <c r="J328">
        <v>27</v>
      </c>
      <c r="K328">
        <v>26</v>
      </c>
      <c r="L328">
        <v>27</v>
      </c>
      <c r="M328">
        <v>25</v>
      </c>
      <c r="N328">
        <v>23</v>
      </c>
      <c r="O328">
        <v>24</v>
      </c>
      <c r="P328">
        <v>555</v>
      </c>
      <c r="Q328">
        <v>404</v>
      </c>
      <c r="R328">
        <v>555</v>
      </c>
      <c r="S328" s="4">
        <v>0.3010299956639812</v>
      </c>
      <c r="T328">
        <v>10</v>
      </c>
      <c r="U328" s="4">
        <v>5.15</v>
      </c>
      <c r="V328" s="4">
        <v>4.84</v>
      </c>
      <c r="W328" s="4">
        <v>4.79</v>
      </c>
      <c r="X328" s="4">
        <v>8.11</v>
      </c>
      <c r="Y328">
        <v>6</v>
      </c>
      <c r="Z328">
        <v>4</v>
      </c>
      <c r="AA328">
        <v>11</v>
      </c>
      <c r="AB328">
        <v>2</v>
      </c>
      <c r="AC328">
        <v>2.59</v>
      </c>
      <c r="AD328">
        <v>0.74</v>
      </c>
      <c r="AE328" s="7">
        <v>141.30788053122137</v>
      </c>
      <c r="AF328" s="7">
        <v>115.6501248601345</v>
      </c>
    </row>
    <row r="329" spans="1:32" x14ac:dyDescent="0.25">
      <c r="A329" t="s">
        <v>339</v>
      </c>
      <c r="B329" t="s">
        <v>1322</v>
      </c>
      <c r="D329">
        <v>242</v>
      </c>
      <c r="E329">
        <v>104</v>
      </c>
      <c r="F329">
        <v>183</v>
      </c>
      <c r="G329">
        <v>129</v>
      </c>
      <c r="H329">
        <v>204</v>
      </c>
      <c r="I329">
        <v>538</v>
      </c>
      <c r="J329">
        <v>26</v>
      </c>
      <c r="K329">
        <v>26</v>
      </c>
      <c r="L329">
        <v>24</v>
      </c>
      <c r="M329">
        <v>24</v>
      </c>
      <c r="N329">
        <v>27</v>
      </c>
      <c r="O329">
        <v>26</v>
      </c>
      <c r="P329">
        <v>595</v>
      </c>
      <c r="Q329">
        <v>423</v>
      </c>
      <c r="R329">
        <v>378</v>
      </c>
      <c r="S329" s="4">
        <v>0.69897000433601886</v>
      </c>
      <c r="T329">
        <v>13</v>
      </c>
      <c r="U329" s="4">
        <v>6.32</v>
      </c>
      <c r="V329" s="4">
        <v>2.67</v>
      </c>
      <c r="W329" s="4">
        <v>5</v>
      </c>
      <c r="X329" s="4">
        <v>5.89</v>
      </c>
      <c r="Y329">
        <v>5</v>
      </c>
      <c r="Z329">
        <v>6</v>
      </c>
      <c r="AA329">
        <v>16</v>
      </c>
      <c r="AB329">
        <v>1</v>
      </c>
      <c r="AC329">
        <v>8.9</v>
      </c>
      <c r="AD329">
        <v>2.87</v>
      </c>
      <c r="AE329" s="7">
        <v>147.5185385807946</v>
      </c>
      <c r="AF329" s="7">
        <v>222.13988781113147</v>
      </c>
    </row>
    <row r="330" spans="1:32" x14ac:dyDescent="0.25">
      <c r="A330" t="s">
        <v>341</v>
      </c>
      <c r="B330" t="s">
        <v>1322</v>
      </c>
      <c r="D330">
        <v>142</v>
      </c>
      <c r="E330">
        <v>104</v>
      </c>
      <c r="F330">
        <v>185</v>
      </c>
      <c r="G330">
        <v>176</v>
      </c>
      <c r="H330">
        <v>185</v>
      </c>
      <c r="I330">
        <v>223</v>
      </c>
      <c r="J330">
        <v>26</v>
      </c>
      <c r="K330">
        <v>23</v>
      </c>
      <c r="L330">
        <v>26</v>
      </c>
      <c r="M330">
        <v>21</v>
      </c>
      <c r="N330">
        <v>26</v>
      </c>
      <c r="O330">
        <v>26</v>
      </c>
      <c r="P330">
        <v>590</v>
      </c>
      <c r="Q330">
        <v>514</v>
      </c>
      <c r="R330">
        <v>615</v>
      </c>
      <c r="S330" s="4">
        <v>1.3802112417116059</v>
      </c>
      <c r="T330">
        <v>8</v>
      </c>
      <c r="U330" s="4">
        <v>5.36</v>
      </c>
      <c r="V330" s="4">
        <v>3.5</v>
      </c>
      <c r="W330" s="4">
        <v>5.58</v>
      </c>
      <c r="X330" s="4">
        <v>8.35</v>
      </c>
      <c r="Y330">
        <v>6</v>
      </c>
      <c r="Z330">
        <v>0</v>
      </c>
      <c r="AA330">
        <v>0</v>
      </c>
      <c r="AB330">
        <v>2</v>
      </c>
      <c r="AC330">
        <v>27.98</v>
      </c>
      <c r="AD330">
        <v>8.6999999999999993</v>
      </c>
      <c r="AE330" s="7">
        <v>151.31964809384158</v>
      </c>
      <c r="AF330" s="7">
        <v>151.3297419063216</v>
      </c>
    </row>
    <row r="331" spans="1:32" x14ac:dyDescent="0.25">
      <c r="A331" t="s">
        <v>336</v>
      </c>
      <c r="B331" t="s">
        <v>1322</v>
      </c>
      <c r="C331">
        <v>1</v>
      </c>
      <c r="D331">
        <v>130</v>
      </c>
      <c r="E331">
        <v>104</v>
      </c>
      <c r="F331">
        <v>141</v>
      </c>
      <c r="G331">
        <v>138</v>
      </c>
      <c r="H331">
        <v>162</v>
      </c>
      <c r="I331">
        <v>140</v>
      </c>
      <c r="J331">
        <v>23</v>
      </c>
      <c r="K331">
        <v>28</v>
      </c>
      <c r="L331">
        <v>27</v>
      </c>
      <c r="M331">
        <v>26</v>
      </c>
      <c r="N331">
        <v>26</v>
      </c>
      <c r="O331">
        <v>25</v>
      </c>
      <c r="P331">
        <v>555</v>
      </c>
      <c r="Q331">
        <v>511</v>
      </c>
      <c r="R331">
        <v>558</v>
      </c>
      <c r="S331" s="4">
        <v>0.77815125038364363</v>
      </c>
      <c r="T331">
        <v>14</v>
      </c>
      <c r="U331" s="4">
        <v>3.2</v>
      </c>
      <c r="V331" s="4">
        <v>3.81</v>
      </c>
      <c r="W331" s="4">
        <v>5.42</v>
      </c>
      <c r="X331" s="4">
        <v>6.22</v>
      </c>
      <c r="Y331">
        <v>5</v>
      </c>
      <c r="Z331">
        <v>8</v>
      </c>
      <c r="AA331">
        <v>26</v>
      </c>
      <c r="AB331">
        <v>1</v>
      </c>
      <c r="AC331">
        <v>7.86</v>
      </c>
      <c r="AD331">
        <v>3.67</v>
      </c>
      <c r="AE331" s="7">
        <v>148.72891645030529</v>
      </c>
      <c r="AF331" s="7">
        <v>134.41471348859955</v>
      </c>
    </row>
    <row r="332" spans="1:32" x14ac:dyDescent="0.25">
      <c r="A332" t="s">
        <v>350</v>
      </c>
      <c r="B332" t="s">
        <v>1322</v>
      </c>
      <c r="D332">
        <v>142</v>
      </c>
      <c r="E332">
        <v>120</v>
      </c>
      <c r="F332">
        <v>158</v>
      </c>
      <c r="G332">
        <v>150</v>
      </c>
      <c r="H332">
        <v>128</v>
      </c>
      <c r="I332">
        <v>136</v>
      </c>
      <c r="J332">
        <v>24</v>
      </c>
      <c r="K332">
        <v>25</v>
      </c>
      <c r="L332">
        <v>26</v>
      </c>
      <c r="M332">
        <v>26</v>
      </c>
      <c r="N332">
        <v>25</v>
      </c>
      <c r="O332">
        <v>25</v>
      </c>
      <c r="P332">
        <v>588</v>
      </c>
      <c r="Q332">
        <v>585</v>
      </c>
      <c r="R332">
        <v>607</v>
      </c>
      <c r="S332" s="4">
        <v>1.4771212547196624</v>
      </c>
      <c r="T332">
        <v>14</v>
      </c>
      <c r="U332" s="4">
        <v>5.41</v>
      </c>
      <c r="V332" s="4">
        <v>3.15</v>
      </c>
      <c r="W332" s="4">
        <v>6.95</v>
      </c>
      <c r="X332" s="4">
        <v>3.47</v>
      </c>
      <c r="Y332">
        <v>4</v>
      </c>
      <c r="Z332">
        <v>16</v>
      </c>
      <c r="AA332">
        <v>49</v>
      </c>
      <c r="AB332">
        <v>1</v>
      </c>
      <c r="AC332">
        <v>37.549999999999997</v>
      </c>
      <c r="AD332">
        <v>10.97</v>
      </c>
      <c r="AE332" s="7">
        <v>151.89868688944091</v>
      </c>
      <c r="AF332" s="7">
        <v>150.89847426102801</v>
      </c>
    </row>
    <row r="333" spans="1:32" x14ac:dyDescent="0.25">
      <c r="A333" t="s">
        <v>362</v>
      </c>
      <c r="B333" t="s">
        <v>1322</v>
      </c>
      <c r="D333">
        <v>267</v>
      </c>
      <c r="E333">
        <v>148</v>
      </c>
      <c r="F333">
        <v>130</v>
      </c>
      <c r="G333">
        <v>128</v>
      </c>
      <c r="H333">
        <v>213</v>
      </c>
      <c r="I333">
        <v>175</v>
      </c>
      <c r="J333">
        <v>24</v>
      </c>
      <c r="K333">
        <v>25</v>
      </c>
      <c r="L333">
        <v>27</v>
      </c>
      <c r="M333">
        <v>25</v>
      </c>
      <c r="N333">
        <v>23</v>
      </c>
      <c r="O333">
        <v>24</v>
      </c>
      <c r="P333">
        <v>596</v>
      </c>
      <c r="Q333">
        <v>507</v>
      </c>
      <c r="R333">
        <v>643</v>
      </c>
      <c r="S333" s="4">
        <v>1.4771212547196624</v>
      </c>
      <c r="T333">
        <v>19</v>
      </c>
      <c r="U333" s="4">
        <v>7.18</v>
      </c>
      <c r="V333" s="4">
        <v>4.25</v>
      </c>
      <c r="W333" s="4">
        <v>5.58</v>
      </c>
      <c r="X333" s="4">
        <v>7.41</v>
      </c>
      <c r="Y333">
        <v>6</v>
      </c>
      <c r="Z333">
        <v>1</v>
      </c>
      <c r="AA333">
        <v>1</v>
      </c>
      <c r="AB333">
        <v>2</v>
      </c>
      <c r="AC333">
        <v>39.57</v>
      </c>
      <c r="AD333">
        <v>8.15</v>
      </c>
      <c r="AE333" s="7">
        <v>196.65838578926719</v>
      </c>
      <c r="AF333" s="7">
        <v>217.82498832909721</v>
      </c>
    </row>
    <row r="334" spans="1:32" x14ac:dyDescent="0.25">
      <c r="A334" t="s">
        <v>368</v>
      </c>
      <c r="B334" t="s">
        <v>1322</v>
      </c>
      <c r="D334">
        <v>395</v>
      </c>
      <c r="E334">
        <v>164</v>
      </c>
      <c r="F334">
        <v>350</v>
      </c>
      <c r="G334">
        <v>200</v>
      </c>
      <c r="H334">
        <v>196</v>
      </c>
      <c r="I334">
        <v>279</v>
      </c>
      <c r="J334">
        <v>22</v>
      </c>
      <c r="K334">
        <v>25</v>
      </c>
      <c r="L334">
        <v>26</v>
      </c>
      <c r="M334">
        <v>24</v>
      </c>
      <c r="N334">
        <v>25</v>
      </c>
      <c r="O334">
        <v>24</v>
      </c>
      <c r="P334">
        <v>628</v>
      </c>
      <c r="Q334">
        <v>479</v>
      </c>
      <c r="R334">
        <v>680</v>
      </c>
      <c r="S334" s="4">
        <v>1.3222192947339193</v>
      </c>
      <c r="T334">
        <v>21</v>
      </c>
      <c r="U334" s="4">
        <v>5.7</v>
      </c>
      <c r="V334" s="4">
        <v>4.0599999999999996</v>
      </c>
      <c r="W334" s="4">
        <v>4.5</v>
      </c>
      <c r="X334" s="4">
        <v>5.26</v>
      </c>
      <c r="Y334">
        <v>6</v>
      </c>
      <c r="Z334">
        <v>5</v>
      </c>
      <c r="AA334">
        <v>3</v>
      </c>
      <c r="AB334">
        <v>2</v>
      </c>
      <c r="AC334">
        <v>22.57</v>
      </c>
      <c r="AD334">
        <v>5.79</v>
      </c>
      <c r="AE334" s="7">
        <v>176.98600967555149</v>
      </c>
      <c r="AF334" s="7">
        <v>356.33526242858517</v>
      </c>
    </row>
    <row r="335" spans="1:32" x14ac:dyDescent="0.25">
      <c r="A335" t="s">
        <v>355</v>
      </c>
      <c r="B335" t="s">
        <v>1322</v>
      </c>
      <c r="D335">
        <v>319</v>
      </c>
      <c r="E335">
        <v>131</v>
      </c>
      <c r="F335">
        <v>232</v>
      </c>
      <c r="G335">
        <v>126</v>
      </c>
      <c r="H335">
        <v>183</v>
      </c>
      <c r="I335">
        <v>330</v>
      </c>
      <c r="J335">
        <v>27</v>
      </c>
      <c r="K335">
        <v>26</v>
      </c>
      <c r="L335">
        <v>25</v>
      </c>
      <c r="M335">
        <v>27</v>
      </c>
      <c r="N335">
        <v>24</v>
      </c>
      <c r="O335">
        <v>27</v>
      </c>
      <c r="P335">
        <v>585</v>
      </c>
      <c r="Q335">
        <v>583</v>
      </c>
      <c r="R335">
        <v>616</v>
      </c>
      <c r="S335" s="4">
        <v>1.505149978319906</v>
      </c>
      <c r="T335">
        <v>15</v>
      </c>
      <c r="U335" s="4">
        <v>7.13</v>
      </c>
      <c r="V335" s="4">
        <v>2.64</v>
      </c>
      <c r="W335" s="4">
        <v>5.36</v>
      </c>
      <c r="X335" s="4">
        <v>4.6100000000000003</v>
      </c>
      <c r="Y335">
        <v>4</v>
      </c>
      <c r="Z335">
        <v>22</v>
      </c>
      <c r="AA335">
        <v>40</v>
      </c>
      <c r="AB335">
        <v>1</v>
      </c>
      <c r="AC335">
        <v>36</v>
      </c>
      <c r="AD335">
        <v>9.56</v>
      </c>
      <c r="AE335" s="7">
        <v>157.88520088910468</v>
      </c>
      <c r="AF335" s="7">
        <v>280.65445976687835</v>
      </c>
    </row>
    <row r="336" spans="1:32" x14ac:dyDescent="0.25">
      <c r="A336" t="s">
        <v>360</v>
      </c>
      <c r="B336" t="s">
        <v>1322</v>
      </c>
      <c r="C336">
        <v>1</v>
      </c>
      <c r="D336">
        <v>348</v>
      </c>
      <c r="E336">
        <v>138</v>
      </c>
      <c r="F336">
        <v>204</v>
      </c>
      <c r="G336">
        <v>123</v>
      </c>
      <c r="H336">
        <v>231</v>
      </c>
      <c r="I336">
        <v>131</v>
      </c>
      <c r="J336">
        <v>25</v>
      </c>
      <c r="K336">
        <v>26</v>
      </c>
      <c r="L336">
        <v>26</v>
      </c>
      <c r="M336">
        <v>26</v>
      </c>
      <c r="N336">
        <v>26</v>
      </c>
      <c r="O336">
        <v>26</v>
      </c>
      <c r="P336">
        <v>542</v>
      </c>
      <c r="Q336">
        <v>503</v>
      </c>
      <c r="R336">
        <v>608</v>
      </c>
      <c r="S336" s="4">
        <v>0.69897000433601886</v>
      </c>
      <c r="T336">
        <v>20</v>
      </c>
      <c r="U336" s="4">
        <v>7</v>
      </c>
      <c r="V336" s="4">
        <v>3.75</v>
      </c>
      <c r="W336" s="4">
        <v>5</v>
      </c>
      <c r="X336" s="4">
        <v>9.89</v>
      </c>
      <c r="Y336">
        <v>9</v>
      </c>
      <c r="Z336">
        <v>0</v>
      </c>
      <c r="AA336">
        <v>0</v>
      </c>
      <c r="AB336">
        <v>2</v>
      </c>
      <c r="AC336">
        <v>2.4900000000000002</v>
      </c>
      <c r="AD336">
        <v>1.1399999999999999</v>
      </c>
      <c r="AE336" s="7">
        <v>182.24779124717486</v>
      </c>
      <c r="AF336" s="7">
        <v>280.52330105001073</v>
      </c>
    </row>
    <row r="337" spans="1:32" x14ac:dyDescent="0.25">
      <c r="A337" t="s">
        <v>361</v>
      </c>
      <c r="B337" t="s">
        <v>1322</v>
      </c>
      <c r="D337">
        <v>488</v>
      </c>
      <c r="E337">
        <v>141</v>
      </c>
      <c r="F337">
        <v>335</v>
      </c>
      <c r="G337">
        <v>130</v>
      </c>
      <c r="H337">
        <v>152</v>
      </c>
      <c r="I337">
        <v>188</v>
      </c>
      <c r="J337">
        <v>24</v>
      </c>
      <c r="K337">
        <v>22</v>
      </c>
      <c r="L337">
        <v>23</v>
      </c>
      <c r="M337">
        <v>27</v>
      </c>
      <c r="N337">
        <v>25</v>
      </c>
      <c r="O337">
        <v>25</v>
      </c>
      <c r="P337">
        <v>588</v>
      </c>
      <c r="Q337">
        <v>534</v>
      </c>
      <c r="R337">
        <v>608</v>
      </c>
      <c r="S337" s="4">
        <v>1.0791812460476249</v>
      </c>
      <c r="T337">
        <v>11</v>
      </c>
      <c r="U337" s="4">
        <v>6.05</v>
      </c>
      <c r="V337" s="4">
        <v>2.62</v>
      </c>
      <c r="W337" s="4">
        <v>6.04</v>
      </c>
      <c r="X337" s="4">
        <v>5.45</v>
      </c>
      <c r="Y337">
        <v>4</v>
      </c>
      <c r="Z337">
        <v>8</v>
      </c>
      <c r="AA337">
        <v>36</v>
      </c>
      <c r="AB337">
        <v>1</v>
      </c>
      <c r="AC337">
        <v>12.35</v>
      </c>
      <c r="AD337">
        <v>5.05</v>
      </c>
      <c r="AE337" s="7">
        <v>145.43399891663705</v>
      </c>
      <c r="AF337" s="7">
        <v>404.2459855799512</v>
      </c>
    </row>
    <row r="338" spans="1:32" x14ac:dyDescent="0.25">
      <c r="A338" t="s">
        <v>369</v>
      </c>
      <c r="B338" t="s">
        <v>1322</v>
      </c>
      <c r="D338">
        <v>369</v>
      </c>
      <c r="E338">
        <v>168</v>
      </c>
      <c r="F338">
        <v>237</v>
      </c>
      <c r="G338">
        <v>132</v>
      </c>
      <c r="H338">
        <v>161</v>
      </c>
      <c r="I338">
        <v>142</v>
      </c>
      <c r="J338">
        <v>26</v>
      </c>
      <c r="K338">
        <v>25</v>
      </c>
      <c r="L338">
        <v>27</v>
      </c>
      <c r="M338">
        <v>25</v>
      </c>
      <c r="N338">
        <v>23</v>
      </c>
      <c r="O338">
        <v>26</v>
      </c>
      <c r="P338">
        <v>594</v>
      </c>
      <c r="Q338">
        <v>478</v>
      </c>
      <c r="R338">
        <v>622</v>
      </c>
      <c r="S338" s="4">
        <v>0.6020599913279624</v>
      </c>
      <c r="T338">
        <v>16</v>
      </c>
      <c r="U338" s="4">
        <v>7.3</v>
      </c>
      <c r="V338" s="4">
        <v>2.62</v>
      </c>
      <c r="W338" s="4">
        <v>6.15</v>
      </c>
      <c r="X338" s="4">
        <v>6.89</v>
      </c>
      <c r="Y338">
        <v>6</v>
      </c>
      <c r="Z338">
        <v>0</v>
      </c>
      <c r="AA338">
        <v>2</v>
      </c>
      <c r="AB338">
        <v>2</v>
      </c>
      <c r="AC338">
        <v>2.27</v>
      </c>
      <c r="AD338">
        <v>0.82</v>
      </c>
      <c r="AE338" s="7">
        <v>183.4731120533462</v>
      </c>
      <c r="AF338" s="7">
        <v>314.38003423464812</v>
      </c>
    </row>
    <row r="339" spans="1:32" x14ac:dyDescent="0.25">
      <c r="A339" t="s">
        <v>358</v>
      </c>
      <c r="B339" t="s">
        <v>1322</v>
      </c>
      <c r="D339">
        <v>204</v>
      </c>
      <c r="E339">
        <v>136</v>
      </c>
      <c r="F339">
        <v>185</v>
      </c>
      <c r="G339">
        <v>178</v>
      </c>
      <c r="H339">
        <v>215</v>
      </c>
      <c r="I339">
        <v>142</v>
      </c>
      <c r="J339">
        <v>24</v>
      </c>
      <c r="K339">
        <v>22</v>
      </c>
      <c r="L339">
        <v>27</v>
      </c>
      <c r="M339">
        <v>23</v>
      </c>
      <c r="N339">
        <v>27</v>
      </c>
      <c r="O339">
        <v>24</v>
      </c>
      <c r="P339">
        <v>616</v>
      </c>
      <c r="Q339">
        <v>574</v>
      </c>
      <c r="R339">
        <v>629</v>
      </c>
      <c r="S339" s="4">
        <v>1.7634279935629373</v>
      </c>
      <c r="T339">
        <v>17</v>
      </c>
      <c r="U339" s="4">
        <v>6.65</v>
      </c>
      <c r="V339" s="4">
        <v>4.12</v>
      </c>
      <c r="W339" s="4">
        <v>6.18</v>
      </c>
      <c r="X339" s="4">
        <v>6.15</v>
      </c>
      <c r="Y339">
        <v>8</v>
      </c>
      <c r="Z339">
        <v>1</v>
      </c>
      <c r="AA339">
        <v>2</v>
      </c>
      <c r="AB339">
        <v>2</v>
      </c>
      <c r="AC339">
        <v>35.39</v>
      </c>
      <c r="AD339">
        <v>10.55</v>
      </c>
      <c r="AE339" s="7">
        <v>184.65733978370099</v>
      </c>
      <c r="AF339" s="7">
        <v>189.41912249631343</v>
      </c>
    </row>
    <row r="340" spans="1:32" x14ac:dyDescent="0.25">
      <c r="A340" t="s">
        <v>357</v>
      </c>
      <c r="B340" t="s">
        <v>1322</v>
      </c>
      <c r="D340">
        <v>334</v>
      </c>
      <c r="E340">
        <v>133</v>
      </c>
      <c r="F340">
        <v>196</v>
      </c>
      <c r="G340">
        <v>122</v>
      </c>
      <c r="H340">
        <v>224</v>
      </c>
      <c r="I340">
        <v>543</v>
      </c>
      <c r="J340">
        <v>29</v>
      </c>
      <c r="K340">
        <v>24</v>
      </c>
      <c r="L340">
        <v>25</v>
      </c>
      <c r="M340">
        <v>23</v>
      </c>
      <c r="N340">
        <v>25</v>
      </c>
      <c r="O340">
        <v>23</v>
      </c>
      <c r="P340">
        <v>593</v>
      </c>
      <c r="Q340">
        <v>526</v>
      </c>
      <c r="R340">
        <v>623</v>
      </c>
      <c r="S340" s="4">
        <v>1.8573324964312685</v>
      </c>
      <c r="T340">
        <v>17</v>
      </c>
      <c r="U340" s="4">
        <v>7.39</v>
      </c>
      <c r="V340" s="4">
        <v>3.5</v>
      </c>
      <c r="W340" s="4">
        <v>5.88</v>
      </c>
      <c r="X340" s="4">
        <v>4.74</v>
      </c>
      <c r="Y340">
        <v>5</v>
      </c>
      <c r="Z340">
        <v>0</v>
      </c>
      <c r="AA340">
        <v>1</v>
      </c>
      <c r="AB340">
        <v>2</v>
      </c>
      <c r="AC340">
        <v>30.29</v>
      </c>
      <c r="AD340">
        <v>10.28</v>
      </c>
      <c r="AE340" s="7">
        <v>172.78330873975005</v>
      </c>
      <c r="AF340" s="7">
        <v>284.88933020133237</v>
      </c>
    </row>
    <row r="341" spans="1:32" x14ac:dyDescent="0.25">
      <c r="A341" t="s">
        <v>351</v>
      </c>
      <c r="B341" t="s">
        <v>1322</v>
      </c>
      <c r="D341">
        <v>276</v>
      </c>
      <c r="E341">
        <v>122</v>
      </c>
      <c r="F341">
        <v>118</v>
      </c>
      <c r="G341">
        <v>158</v>
      </c>
      <c r="H341">
        <v>228</v>
      </c>
      <c r="I341">
        <v>185</v>
      </c>
      <c r="J341">
        <v>21</v>
      </c>
      <c r="K341">
        <v>23</v>
      </c>
      <c r="L341">
        <v>28</v>
      </c>
      <c r="M341">
        <v>24</v>
      </c>
      <c r="N341">
        <v>25</v>
      </c>
      <c r="O341">
        <v>26</v>
      </c>
      <c r="P341">
        <v>579</v>
      </c>
      <c r="Q341">
        <v>571</v>
      </c>
      <c r="R341">
        <v>573</v>
      </c>
      <c r="S341" s="4">
        <v>1.4623979978989561</v>
      </c>
      <c r="T341">
        <v>21</v>
      </c>
      <c r="U341" s="4">
        <v>7</v>
      </c>
      <c r="V341" s="4">
        <v>2.7</v>
      </c>
      <c r="W341" s="4">
        <v>5.56</v>
      </c>
      <c r="X341" s="4">
        <v>4.47</v>
      </c>
      <c r="Y341">
        <v>4</v>
      </c>
      <c r="Z341">
        <v>15</v>
      </c>
      <c r="AA341">
        <v>16</v>
      </c>
      <c r="AB341">
        <v>1</v>
      </c>
      <c r="AC341">
        <v>72.12</v>
      </c>
      <c r="AD341">
        <v>22.35</v>
      </c>
      <c r="AE341" s="7">
        <v>186.49718886004075</v>
      </c>
      <c r="AF341" s="7">
        <v>207.48790301665048</v>
      </c>
    </row>
    <row r="342" spans="1:32" x14ac:dyDescent="0.25">
      <c r="A342" t="s">
        <v>364</v>
      </c>
      <c r="B342" t="s">
        <v>1322</v>
      </c>
      <c r="D342">
        <v>289</v>
      </c>
      <c r="E342">
        <v>156</v>
      </c>
      <c r="F342">
        <v>212</v>
      </c>
      <c r="G342">
        <v>143</v>
      </c>
      <c r="H342">
        <v>209</v>
      </c>
      <c r="I342">
        <v>161</v>
      </c>
      <c r="J342">
        <v>27</v>
      </c>
      <c r="K342">
        <v>25</v>
      </c>
      <c r="L342">
        <v>25</v>
      </c>
      <c r="M342">
        <v>28</v>
      </c>
      <c r="N342">
        <v>23</v>
      </c>
      <c r="O342">
        <v>23</v>
      </c>
      <c r="P342">
        <v>562</v>
      </c>
      <c r="Q342">
        <v>414</v>
      </c>
      <c r="R342">
        <v>562</v>
      </c>
      <c r="S342" s="4">
        <v>0.6020599913279624</v>
      </c>
      <c r="T342">
        <v>8</v>
      </c>
      <c r="U342" s="4">
        <v>6.15</v>
      </c>
      <c r="V342" s="4">
        <v>3.14</v>
      </c>
      <c r="W342" s="4">
        <v>5.75</v>
      </c>
      <c r="X342" s="4">
        <v>6.33</v>
      </c>
      <c r="Y342">
        <v>7</v>
      </c>
      <c r="Z342">
        <v>1</v>
      </c>
      <c r="AA342">
        <v>2</v>
      </c>
      <c r="AB342">
        <v>2</v>
      </c>
      <c r="AC342">
        <v>1.53</v>
      </c>
      <c r="AD342">
        <v>0.79</v>
      </c>
      <c r="AE342" s="7">
        <v>189.9490072286456</v>
      </c>
      <c r="AF342" s="7">
        <v>255.43197160450831</v>
      </c>
    </row>
    <row r="343" spans="1:32" x14ac:dyDescent="0.25">
      <c r="A343" t="s">
        <v>343</v>
      </c>
      <c r="B343" t="s">
        <v>1322</v>
      </c>
      <c r="D343">
        <v>126</v>
      </c>
      <c r="E343">
        <v>108</v>
      </c>
      <c r="F343">
        <v>156</v>
      </c>
      <c r="G343">
        <v>122</v>
      </c>
      <c r="H343">
        <v>283</v>
      </c>
      <c r="I343">
        <v>124</v>
      </c>
      <c r="J343">
        <v>23</v>
      </c>
      <c r="K343">
        <v>25</v>
      </c>
      <c r="L343">
        <v>27</v>
      </c>
      <c r="M343">
        <v>27</v>
      </c>
      <c r="N343">
        <v>24</v>
      </c>
      <c r="O343">
        <v>25</v>
      </c>
      <c r="P343">
        <v>493</v>
      </c>
      <c r="Q343">
        <v>565</v>
      </c>
      <c r="R343">
        <v>580</v>
      </c>
      <c r="S343" s="4">
        <v>1.1139433523068367</v>
      </c>
      <c r="T343">
        <v>12</v>
      </c>
      <c r="U343" s="4">
        <v>5.71</v>
      </c>
      <c r="V343" s="4">
        <v>3.74</v>
      </c>
      <c r="W343" s="4">
        <v>4.62</v>
      </c>
      <c r="X343" s="4">
        <v>6.11</v>
      </c>
      <c r="Y343">
        <v>4</v>
      </c>
      <c r="Z343">
        <v>9</v>
      </c>
      <c r="AA343">
        <v>18</v>
      </c>
      <c r="AB343">
        <v>1</v>
      </c>
      <c r="AC343">
        <v>24.55</v>
      </c>
      <c r="AD343">
        <v>10.37</v>
      </c>
      <c r="AE343" s="7">
        <v>176.42564955077796</v>
      </c>
      <c r="AF343" s="7">
        <v>131.73151736556224</v>
      </c>
    </row>
    <row r="344" spans="1:32" x14ac:dyDescent="0.25">
      <c r="A344" t="s">
        <v>352</v>
      </c>
      <c r="B344" t="s">
        <v>1322</v>
      </c>
      <c r="D344">
        <v>117</v>
      </c>
      <c r="E344">
        <v>126</v>
      </c>
      <c r="F344">
        <v>154</v>
      </c>
      <c r="G344">
        <v>138</v>
      </c>
      <c r="H344">
        <v>186</v>
      </c>
      <c r="I344">
        <v>158</v>
      </c>
      <c r="J344">
        <v>24</v>
      </c>
      <c r="K344">
        <v>27</v>
      </c>
      <c r="L344">
        <v>28</v>
      </c>
      <c r="M344">
        <v>24</v>
      </c>
      <c r="N344">
        <v>21</v>
      </c>
      <c r="O344">
        <v>26</v>
      </c>
      <c r="P344">
        <v>475</v>
      </c>
      <c r="Q344">
        <v>490</v>
      </c>
      <c r="R344">
        <v>493</v>
      </c>
      <c r="S344" s="4">
        <v>1.0413926851582251</v>
      </c>
      <c r="T344">
        <v>12</v>
      </c>
      <c r="U344" s="4">
        <v>6.1</v>
      </c>
      <c r="V344" s="4">
        <v>3.9</v>
      </c>
      <c r="W344" s="4">
        <v>6.48</v>
      </c>
      <c r="X344" s="4">
        <v>7.11</v>
      </c>
      <c r="Y344">
        <v>4</v>
      </c>
      <c r="Z344">
        <v>11</v>
      </c>
      <c r="AA344">
        <v>38</v>
      </c>
      <c r="AB344">
        <v>1</v>
      </c>
      <c r="AC344">
        <v>5.94</v>
      </c>
      <c r="AD344">
        <v>2.56</v>
      </c>
      <c r="AE344" s="7">
        <v>168.44612137400293</v>
      </c>
      <c r="AF344" s="7">
        <v>136.37542515431528</v>
      </c>
    </row>
    <row r="345" spans="1:32" x14ac:dyDescent="0.25">
      <c r="A345" t="s">
        <v>367</v>
      </c>
      <c r="B345" t="s">
        <v>1322</v>
      </c>
      <c r="D345">
        <v>289</v>
      </c>
      <c r="E345">
        <v>161</v>
      </c>
      <c r="F345">
        <v>232</v>
      </c>
      <c r="G345">
        <v>142</v>
      </c>
      <c r="H345">
        <v>148</v>
      </c>
      <c r="I345">
        <v>170</v>
      </c>
      <c r="J345">
        <v>28</v>
      </c>
      <c r="K345">
        <v>23</v>
      </c>
      <c r="L345">
        <v>25</v>
      </c>
      <c r="M345">
        <v>24</v>
      </c>
      <c r="N345">
        <v>25</v>
      </c>
      <c r="O345">
        <v>23</v>
      </c>
      <c r="P345">
        <v>575</v>
      </c>
      <c r="Q345">
        <v>416</v>
      </c>
      <c r="R345">
        <v>569</v>
      </c>
      <c r="S345" s="4">
        <v>0.6020599913279624</v>
      </c>
      <c r="T345">
        <v>14</v>
      </c>
      <c r="U345" s="4">
        <v>5.33</v>
      </c>
      <c r="V345" s="4">
        <v>2.41</v>
      </c>
      <c r="W345" s="4">
        <v>5.38</v>
      </c>
      <c r="X345" s="4">
        <v>6.5</v>
      </c>
      <c r="Y345">
        <v>7</v>
      </c>
      <c r="Z345">
        <v>0</v>
      </c>
      <c r="AA345">
        <v>1</v>
      </c>
      <c r="AB345">
        <v>2</v>
      </c>
      <c r="AC345">
        <v>2.8</v>
      </c>
      <c r="AD345">
        <v>1</v>
      </c>
      <c r="AE345" s="7">
        <v>175.51973401572741</v>
      </c>
      <c r="AF345" s="7">
        <v>267.44299782884156</v>
      </c>
    </row>
    <row r="346" spans="1:32" x14ac:dyDescent="0.25">
      <c r="A346" t="s">
        <v>346</v>
      </c>
      <c r="B346" t="s">
        <v>1322</v>
      </c>
      <c r="D346">
        <v>121</v>
      </c>
      <c r="E346">
        <v>116</v>
      </c>
      <c r="F346">
        <v>200</v>
      </c>
      <c r="G346">
        <v>146</v>
      </c>
      <c r="H346">
        <v>146</v>
      </c>
      <c r="I346">
        <v>264</v>
      </c>
      <c r="J346">
        <v>28</v>
      </c>
      <c r="K346">
        <v>19</v>
      </c>
      <c r="L346">
        <v>26</v>
      </c>
      <c r="M346">
        <v>24</v>
      </c>
      <c r="N346">
        <v>24</v>
      </c>
      <c r="O346">
        <v>22</v>
      </c>
      <c r="P346">
        <v>604</v>
      </c>
      <c r="Q346">
        <v>521</v>
      </c>
      <c r="R346">
        <v>562</v>
      </c>
      <c r="S346" s="4">
        <v>0.3010299956639812</v>
      </c>
      <c r="T346">
        <v>8</v>
      </c>
      <c r="U346" s="4">
        <v>4.3</v>
      </c>
      <c r="V346" s="4">
        <v>4.33</v>
      </c>
      <c r="W346" s="4">
        <v>4.7300000000000004</v>
      </c>
      <c r="X346" s="4">
        <v>5.37</v>
      </c>
      <c r="Y346">
        <v>6</v>
      </c>
      <c r="Z346">
        <v>8</v>
      </c>
      <c r="AA346">
        <v>17</v>
      </c>
      <c r="AB346">
        <v>2</v>
      </c>
      <c r="AC346">
        <v>1.94</v>
      </c>
      <c r="AD346">
        <v>1.06</v>
      </c>
      <c r="AE346" s="7">
        <v>143.30649830958032</v>
      </c>
      <c r="AF346" s="7">
        <v>155.66909470844973</v>
      </c>
    </row>
    <row r="347" spans="1:32" x14ac:dyDescent="0.25">
      <c r="A347" t="s">
        <v>365</v>
      </c>
      <c r="B347" t="s">
        <v>1322</v>
      </c>
      <c r="D347">
        <v>291</v>
      </c>
      <c r="E347">
        <v>156</v>
      </c>
      <c r="F347">
        <v>268</v>
      </c>
      <c r="G347">
        <v>144</v>
      </c>
      <c r="H347">
        <v>181</v>
      </c>
      <c r="I347">
        <v>627</v>
      </c>
      <c r="J347">
        <v>22</v>
      </c>
      <c r="K347">
        <v>25</v>
      </c>
      <c r="L347">
        <v>25</v>
      </c>
      <c r="M347">
        <v>25</v>
      </c>
      <c r="N347">
        <v>26</v>
      </c>
      <c r="O347">
        <v>26</v>
      </c>
      <c r="P347">
        <v>585</v>
      </c>
      <c r="Q347">
        <v>565</v>
      </c>
      <c r="R347">
        <v>633</v>
      </c>
      <c r="S347" s="4">
        <v>1.4771212547196624</v>
      </c>
      <c r="T347">
        <v>20</v>
      </c>
      <c r="U347" s="4">
        <v>6.72</v>
      </c>
      <c r="V347" s="4">
        <v>4.22</v>
      </c>
      <c r="W347" s="4">
        <v>4.8899999999999997</v>
      </c>
      <c r="X347" s="4">
        <v>4.9000000000000004</v>
      </c>
      <c r="Y347">
        <v>5</v>
      </c>
      <c r="Z347">
        <v>13</v>
      </c>
      <c r="AA347">
        <v>12</v>
      </c>
      <c r="AB347">
        <v>2</v>
      </c>
      <c r="AC347">
        <v>55.47</v>
      </c>
      <c r="AD347">
        <v>14.44</v>
      </c>
      <c r="AE347" s="7">
        <v>168.2966920073967</v>
      </c>
      <c r="AF347" s="7">
        <v>292.34981585908957</v>
      </c>
    </row>
    <row r="348" spans="1:32" x14ac:dyDescent="0.25">
      <c r="A348" t="s">
        <v>356</v>
      </c>
      <c r="B348" t="s">
        <v>1322</v>
      </c>
      <c r="D348">
        <v>243</v>
      </c>
      <c r="E348">
        <v>133</v>
      </c>
      <c r="F348">
        <v>168</v>
      </c>
      <c r="G348">
        <v>158</v>
      </c>
      <c r="H348">
        <v>215</v>
      </c>
      <c r="I348">
        <v>608</v>
      </c>
      <c r="J348">
        <v>21</v>
      </c>
      <c r="K348">
        <v>24</v>
      </c>
      <c r="L348">
        <v>25</v>
      </c>
      <c r="M348">
        <v>24</v>
      </c>
      <c r="N348">
        <v>26</v>
      </c>
      <c r="O348">
        <v>25</v>
      </c>
      <c r="P348">
        <v>624</v>
      </c>
      <c r="Q348">
        <v>495</v>
      </c>
      <c r="R348">
        <v>580</v>
      </c>
      <c r="S348" s="4">
        <v>1.1760912590556813</v>
      </c>
      <c r="T348">
        <v>10</v>
      </c>
      <c r="U348" s="4">
        <v>6.9</v>
      </c>
      <c r="V348" s="4">
        <v>4.3499999999999996</v>
      </c>
      <c r="W348" s="4">
        <v>5.09</v>
      </c>
      <c r="X348" s="4">
        <v>6.47</v>
      </c>
      <c r="Y348">
        <v>6</v>
      </c>
      <c r="Z348">
        <v>2</v>
      </c>
      <c r="AA348">
        <v>6</v>
      </c>
      <c r="AB348">
        <v>1</v>
      </c>
      <c r="AC348">
        <v>8.0399999999999991</v>
      </c>
      <c r="AD348">
        <v>3.51</v>
      </c>
      <c r="AE348" s="7">
        <v>177.94235762183155</v>
      </c>
      <c r="AF348" s="7">
        <v>224.09837644774768</v>
      </c>
    </row>
    <row r="349" spans="1:32" x14ac:dyDescent="0.25">
      <c r="A349" t="s">
        <v>366</v>
      </c>
      <c r="B349" t="s">
        <v>1322</v>
      </c>
      <c r="D349">
        <v>188</v>
      </c>
      <c r="E349">
        <v>158</v>
      </c>
      <c r="F349">
        <v>200</v>
      </c>
      <c r="G349">
        <v>146</v>
      </c>
      <c r="H349">
        <v>196</v>
      </c>
      <c r="I349">
        <v>432</v>
      </c>
      <c r="J349">
        <v>26</v>
      </c>
      <c r="K349">
        <v>26</v>
      </c>
      <c r="L349">
        <v>26</v>
      </c>
      <c r="M349">
        <v>26</v>
      </c>
      <c r="N349">
        <v>25</v>
      </c>
      <c r="O349">
        <v>25</v>
      </c>
      <c r="P349">
        <v>525</v>
      </c>
      <c r="Q349">
        <v>539</v>
      </c>
      <c r="R349">
        <v>633</v>
      </c>
      <c r="S349" s="4">
        <v>0.95424250943932487</v>
      </c>
      <c r="T349">
        <v>14</v>
      </c>
      <c r="U349" s="4">
        <v>7.46</v>
      </c>
      <c r="V349" s="4">
        <v>4.68</v>
      </c>
      <c r="W349" s="4">
        <v>5.32</v>
      </c>
      <c r="X349" s="4">
        <v>6.06</v>
      </c>
      <c r="Y349">
        <v>6</v>
      </c>
      <c r="Z349">
        <v>0</v>
      </c>
      <c r="AA349">
        <v>0</v>
      </c>
      <c r="AB349">
        <v>2</v>
      </c>
      <c r="AC349">
        <v>10.31</v>
      </c>
      <c r="AD349">
        <v>4.47</v>
      </c>
      <c r="AE349" s="7">
        <v>185.74443842576159</v>
      </c>
      <c r="AF349" s="7">
        <v>207.31228371779389</v>
      </c>
    </row>
    <row r="350" spans="1:32" x14ac:dyDescent="0.25">
      <c r="A350" t="s">
        <v>349</v>
      </c>
      <c r="B350" t="s">
        <v>1322</v>
      </c>
      <c r="D350">
        <v>336</v>
      </c>
      <c r="E350">
        <v>119</v>
      </c>
      <c r="F350">
        <v>207</v>
      </c>
      <c r="G350">
        <v>133</v>
      </c>
      <c r="H350">
        <v>158</v>
      </c>
      <c r="I350">
        <v>168</v>
      </c>
      <c r="J350">
        <v>28</v>
      </c>
      <c r="K350">
        <v>26</v>
      </c>
      <c r="L350">
        <v>27</v>
      </c>
      <c r="M350">
        <v>27</v>
      </c>
      <c r="N350">
        <v>24</v>
      </c>
      <c r="O350">
        <v>22</v>
      </c>
      <c r="P350">
        <v>570</v>
      </c>
      <c r="Q350">
        <v>438</v>
      </c>
      <c r="R350">
        <v>600</v>
      </c>
      <c r="S350" s="4">
        <v>0.95424250943932487</v>
      </c>
      <c r="T350">
        <v>24</v>
      </c>
      <c r="U350" s="4">
        <v>4.42</v>
      </c>
      <c r="V350" s="4">
        <v>3.33</v>
      </c>
      <c r="W350" s="4">
        <v>4.12</v>
      </c>
      <c r="X350" s="4">
        <v>7.95</v>
      </c>
      <c r="Y350">
        <v>5</v>
      </c>
      <c r="Z350">
        <v>3</v>
      </c>
      <c r="AA350">
        <v>2</v>
      </c>
      <c r="AB350">
        <v>1</v>
      </c>
      <c r="AC350">
        <v>8.98</v>
      </c>
      <c r="AD350">
        <v>2.4300000000000002</v>
      </c>
      <c r="AE350" s="7">
        <v>150.71072342492107</v>
      </c>
      <c r="AF350" s="7">
        <v>273.99426458492343</v>
      </c>
    </row>
    <row r="351" spans="1:32" x14ac:dyDescent="0.25">
      <c r="A351" t="s">
        <v>353</v>
      </c>
      <c r="B351" t="s">
        <v>1322</v>
      </c>
      <c r="D351">
        <v>146</v>
      </c>
      <c r="E351">
        <v>126</v>
      </c>
      <c r="F351">
        <v>133</v>
      </c>
      <c r="G351">
        <v>140</v>
      </c>
      <c r="H351">
        <v>231</v>
      </c>
      <c r="I351">
        <v>145</v>
      </c>
      <c r="J351">
        <v>26</v>
      </c>
      <c r="K351">
        <v>27</v>
      </c>
      <c r="L351">
        <v>24</v>
      </c>
      <c r="M351">
        <v>25</v>
      </c>
      <c r="N351">
        <v>26</v>
      </c>
      <c r="O351">
        <v>22</v>
      </c>
      <c r="P351">
        <v>511</v>
      </c>
      <c r="Q351">
        <v>508</v>
      </c>
      <c r="R351">
        <v>525</v>
      </c>
      <c r="S351" s="4">
        <v>1.0791812460476249</v>
      </c>
      <c r="T351">
        <v>21</v>
      </c>
      <c r="U351" s="4">
        <v>6.15</v>
      </c>
      <c r="V351" s="4">
        <v>4</v>
      </c>
      <c r="W351" s="4">
        <v>5.42</v>
      </c>
      <c r="X351" s="4">
        <v>5.61</v>
      </c>
      <c r="Y351">
        <v>5</v>
      </c>
      <c r="Z351">
        <v>5</v>
      </c>
      <c r="AA351">
        <v>11</v>
      </c>
      <c r="AB351">
        <v>1</v>
      </c>
      <c r="AC351">
        <v>19.2</v>
      </c>
      <c r="AD351">
        <v>7.44</v>
      </c>
      <c r="AE351" s="7">
        <v>183.56837327455776</v>
      </c>
      <c r="AF351" s="7">
        <v>142.76663381523667</v>
      </c>
    </row>
    <row r="352" spans="1:32" x14ac:dyDescent="0.25">
      <c r="A352" t="s">
        <v>348</v>
      </c>
      <c r="B352" t="s">
        <v>1322</v>
      </c>
      <c r="D352">
        <v>117</v>
      </c>
      <c r="E352">
        <v>118</v>
      </c>
      <c r="F352">
        <v>154</v>
      </c>
      <c r="G352">
        <v>126</v>
      </c>
      <c r="H352">
        <v>204</v>
      </c>
      <c r="I352">
        <v>143</v>
      </c>
      <c r="J352">
        <v>24</v>
      </c>
      <c r="K352">
        <v>28</v>
      </c>
      <c r="L352">
        <v>24</v>
      </c>
      <c r="M352">
        <v>23</v>
      </c>
      <c r="N352">
        <v>24</v>
      </c>
      <c r="O352">
        <v>23</v>
      </c>
      <c r="P352">
        <v>555</v>
      </c>
      <c r="Q352">
        <v>541</v>
      </c>
      <c r="R352">
        <v>578</v>
      </c>
      <c r="S352" s="4">
        <v>0.95424250943932487</v>
      </c>
      <c r="T352">
        <v>18</v>
      </c>
      <c r="U352" s="4">
        <v>4.4800000000000004</v>
      </c>
      <c r="V352" s="4">
        <v>4.09</v>
      </c>
      <c r="W352" s="4">
        <v>4.3099999999999996</v>
      </c>
      <c r="X352" s="4">
        <v>5.89</v>
      </c>
      <c r="Y352">
        <v>6</v>
      </c>
      <c r="Z352">
        <v>2</v>
      </c>
      <c r="AA352">
        <v>9</v>
      </c>
      <c r="AB352">
        <v>2</v>
      </c>
      <c r="AC352">
        <v>17.88</v>
      </c>
      <c r="AD352">
        <v>5.31</v>
      </c>
      <c r="AE352" s="7">
        <v>165.37721575732667</v>
      </c>
      <c r="AF352" s="7">
        <v>134.08348215278136</v>
      </c>
    </row>
    <row r="353" spans="1:32" x14ac:dyDescent="0.25">
      <c r="A353" t="s">
        <v>342</v>
      </c>
      <c r="B353" t="s">
        <v>1322</v>
      </c>
      <c r="D353">
        <v>212</v>
      </c>
      <c r="E353">
        <v>105</v>
      </c>
      <c r="F353">
        <v>161</v>
      </c>
      <c r="G353">
        <v>139</v>
      </c>
      <c r="H353">
        <v>148</v>
      </c>
      <c r="I353">
        <v>177</v>
      </c>
      <c r="J353">
        <v>25</v>
      </c>
      <c r="K353">
        <v>21</v>
      </c>
      <c r="L353">
        <v>23</v>
      </c>
      <c r="M353">
        <v>28</v>
      </c>
      <c r="N353">
        <v>25</v>
      </c>
      <c r="O353">
        <v>26</v>
      </c>
      <c r="P353">
        <v>575</v>
      </c>
      <c r="Q353">
        <v>515</v>
      </c>
      <c r="R353">
        <v>600</v>
      </c>
      <c r="S353" s="4">
        <v>0.90308998699194354</v>
      </c>
      <c r="T353">
        <v>13</v>
      </c>
      <c r="U353" s="4">
        <v>6.22</v>
      </c>
      <c r="V353" s="4">
        <v>2.7</v>
      </c>
      <c r="W353" s="4">
        <v>5.12</v>
      </c>
      <c r="X353" s="4">
        <v>7.94</v>
      </c>
      <c r="Y353">
        <v>6</v>
      </c>
      <c r="Z353">
        <v>3</v>
      </c>
      <c r="AA353">
        <v>14</v>
      </c>
      <c r="AB353">
        <v>2</v>
      </c>
      <c r="AC353">
        <v>25</v>
      </c>
      <c r="AD353">
        <v>7.15</v>
      </c>
      <c r="AE353" s="7">
        <v>143.98640192763878</v>
      </c>
      <c r="AF353" s="7">
        <v>187.83187971930556</v>
      </c>
    </row>
    <row r="354" spans="1:32" x14ac:dyDescent="0.25">
      <c r="A354" t="s">
        <v>354</v>
      </c>
      <c r="B354" t="s">
        <v>1322</v>
      </c>
      <c r="D354">
        <v>283</v>
      </c>
      <c r="E354">
        <v>130</v>
      </c>
      <c r="F354">
        <v>195</v>
      </c>
      <c r="G354">
        <v>143</v>
      </c>
      <c r="H354">
        <v>208</v>
      </c>
      <c r="I354">
        <v>283</v>
      </c>
      <c r="J354">
        <v>24</v>
      </c>
      <c r="K354">
        <v>27</v>
      </c>
      <c r="L354">
        <v>21</v>
      </c>
      <c r="M354">
        <v>23</v>
      </c>
      <c r="N354">
        <v>26</v>
      </c>
      <c r="O354">
        <v>24</v>
      </c>
      <c r="P354">
        <v>591</v>
      </c>
      <c r="Q354">
        <v>461</v>
      </c>
      <c r="R354">
        <v>627</v>
      </c>
      <c r="S354" s="4">
        <v>1</v>
      </c>
      <c r="T354">
        <v>10</v>
      </c>
      <c r="U354" s="4">
        <v>4.59</v>
      </c>
      <c r="V354" s="4">
        <v>6.7</v>
      </c>
      <c r="W354" s="4">
        <v>3.62</v>
      </c>
      <c r="X354" s="4">
        <v>6.74</v>
      </c>
      <c r="Y354">
        <v>7</v>
      </c>
      <c r="Z354">
        <v>0</v>
      </c>
      <c r="AA354">
        <v>0</v>
      </c>
      <c r="AB354">
        <v>3</v>
      </c>
      <c r="AC354">
        <v>3.33</v>
      </c>
      <c r="AD354">
        <v>1.29</v>
      </c>
      <c r="AE354" s="7">
        <v>171.34131535199947</v>
      </c>
      <c r="AF354" s="7">
        <v>244.21901282687782</v>
      </c>
    </row>
    <row r="355" spans="1:32" x14ac:dyDescent="0.25">
      <c r="A355" t="s">
        <v>340</v>
      </c>
      <c r="B355" t="s">
        <v>1322</v>
      </c>
      <c r="D355">
        <v>272</v>
      </c>
      <c r="E355">
        <v>104</v>
      </c>
      <c r="F355">
        <v>161</v>
      </c>
      <c r="G355">
        <v>154</v>
      </c>
      <c r="H355">
        <v>145</v>
      </c>
      <c r="I355">
        <v>129</v>
      </c>
      <c r="J355">
        <v>25</v>
      </c>
      <c r="K355">
        <v>25</v>
      </c>
      <c r="L355">
        <v>28</v>
      </c>
      <c r="M355">
        <v>24</v>
      </c>
      <c r="N355">
        <v>20</v>
      </c>
      <c r="O355">
        <v>28</v>
      </c>
      <c r="P355">
        <v>553</v>
      </c>
      <c r="Q355">
        <v>522</v>
      </c>
      <c r="R355">
        <v>568</v>
      </c>
      <c r="S355" s="4">
        <v>1.5440680443502757</v>
      </c>
      <c r="T355">
        <v>15</v>
      </c>
      <c r="U355" s="4">
        <v>5.7</v>
      </c>
      <c r="V355" s="4">
        <v>3.68</v>
      </c>
      <c r="W355" s="4">
        <v>5.84</v>
      </c>
      <c r="X355" s="4">
        <v>3.94</v>
      </c>
      <c r="Y355">
        <v>4</v>
      </c>
      <c r="Z355">
        <v>7</v>
      </c>
      <c r="AA355">
        <v>15</v>
      </c>
      <c r="AB355">
        <v>1</v>
      </c>
      <c r="AC355">
        <v>25.06</v>
      </c>
      <c r="AD355">
        <v>9.25</v>
      </c>
      <c r="AE355" s="7">
        <v>146.23344602798068</v>
      </c>
      <c r="AF355" s="7">
        <v>217.0224748241954</v>
      </c>
    </row>
    <row r="356" spans="1:32" x14ac:dyDescent="0.25">
      <c r="A356" t="s">
        <v>394</v>
      </c>
      <c r="B356" t="s">
        <v>1285</v>
      </c>
      <c r="D356">
        <v>700</v>
      </c>
      <c r="E356">
        <v>600</v>
      </c>
      <c r="F356">
        <v>600</v>
      </c>
      <c r="G356">
        <v>670</v>
      </c>
      <c r="H356">
        <v>565</v>
      </c>
      <c r="I356">
        <v>544</v>
      </c>
      <c r="J356">
        <v>25</v>
      </c>
      <c r="K356">
        <v>25</v>
      </c>
      <c r="L356">
        <v>25</v>
      </c>
      <c r="M356">
        <v>23</v>
      </c>
      <c r="N356">
        <v>26</v>
      </c>
      <c r="O356">
        <v>25</v>
      </c>
      <c r="P356">
        <v>574</v>
      </c>
      <c r="Q356">
        <v>501</v>
      </c>
      <c r="R356">
        <v>668</v>
      </c>
      <c r="S356" s="4">
        <v>0.77815125038364363</v>
      </c>
      <c r="T356">
        <v>4</v>
      </c>
      <c r="U356" s="4">
        <v>6.8</v>
      </c>
      <c r="V356" s="4">
        <v>4.5</v>
      </c>
      <c r="W356" s="4">
        <v>6.08</v>
      </c>
      <c r="X356" s="4">
        <v>5.0999999999999996</v>
      </c>
      <c r="Y356">
        <v>5</v>
      </c>
      <c r="Z356">
        <v>4</v>
      </c>
      <c r="AA356">
        <v>22</v>
      </c>
      <c r="AB356">
        <v>1</v>
      </c>
      <c r="AC356">
        <v>24.22</v>
      </c>
      <c r="AD356">
        <v>7.61</v>
      </c>
      <c r="AE356" s="7">
        <v>610.81495040812899</v>
      </c>
      <c r="AF356" s="7">
        <v>649.47499462767973</v>
      </c>
    </row>
    <row r="357" spans="1:32" x14ac:dyDescent="0.25">
      <c r="A357" t="s">
        <v>374</v>
      </c>
      <c r="B357" t="s">
        <v>1285</v>
      </c>
      <c r="D357">
        <v>696</v>
      </c>
      <c r="E357">
        <v>520</v>
      </c>
      <c r="F357">
        <v>560</v>
      </c>
      <c r="G357">
        <v>600</v>
      </c>
      <c r="H357">
        <v>569</v>
      </c>
      <c r="I357">
        <v>623</v>
      </c>
      <c r="J357">
        <v>24</v>
      </c>
      <c r="K357">
        <v>25</v>
      </c>
      <c r="L357">
        <v>25</v>
      </c>
      <c r="M357">
        <v>27</v>
      </c>
      <c r="N357">
        <v>26</v>
      </c>
      <c r="O357">
        <v>26</v>
      </c>
      <c r="P357">
        <v>558</v>
      </c>
      <c r="Q357">
        <v>486</v>
      </c>
      <c r="R357">
        <v>591</v>
      </c>
      <c r="S357" s="4">
        <v>0.90308998699194354</v>
      </c>
      <c r="T357">
        <v>19</v>
      </c>
      <c r="U357" s="4">
        <v>2.67</v>
      </c>
      <c r="V357" s="4">
        <v>5.32</v>
      </c>
      <c r="W357" s="4">
        <v>3.88</v>
      </c>
      <c r="X357" s="4">
        <v>7</v>
      </c>
      <c r="Y357">
        <v>7</v>
      </c>
      <c r="Z357">
        <v>0</v>
      </c>
      <c r="AA357">
        <v>0</v>
      </c>
      <c r="AB357">
        <v>2</v>
      </c>
      <c r="AC357">
        <v>5.53</v>
      </c>
      <c r="AD357">
        <v>1.61</v>
      </c>
      <c r="AE357" s="7">
        <v>548.66354110241514</v>
      </c>
      <c r="AF357" s="7">
        <v>623.92349815859086</v>
      </c>
    </row>
    <row r="358" spans="1:32" x14ac:dyDescent="0.25">
      <c r="A358" t="s">
        <v>400</v>
      </c>
      <c r="B358" t="s">
        <v>1285</v>
      </c>
      <c r="D358">
        <v>678</v>
      </c>
      <c r="E358">
        <v>622</v>
      </c>
      <c r="F358">
        <v>526</v>
      </c>
      <c r="G358">
        <v>576</v>
      </c>
      <c r="H358">
        <v>513</v>
      </c>
      <c r="I358">
        <v>534</v>
      </c>
      <c r="J358">
        <v>23</v>
      </c>
      <c r="K358">
        <v>23</v>
      </c>
      <c r="L358">
        <v>27</v>
      </c>
      <c r="M358">
        <v>25</v>
      </c>
      <c r="N358">
        <v>24</v>
      </c>
      <c r="O358">
        <v>29</v>
      </c>
      <c r="P358">
        <v>484</v>
      </c>
      <c r="Q358">
        <v>487</v>
      </c>
      <c r="R358">
        <v>463</v>
      </c>
      <c r="S358" s="4">
        <v>0.47712125471966244</v>
      </c>
      <c r="T358">
        <v>8</v>
      </c>
      <c r="U358" s="4">
        <v>5.9</v>
      </c>
      <c r="V358" s="4">
        <v>3.95</v>
      </c>
      <c r="W358" s="4">
        <v>5.76</v>
      </c>
      <c r="X358" s="4">
        <v>6.94</v>
      </c>
      <c r="Y358">
        <v>5</v>
      </c>
      <c r="Z358">
        <v>3</v>
      </c>
      <c r="AA358">
        <v>19</v>
      </c>
      <c r="AB358">
        <v>1</v>
      </c>
      <c r="AC358">
        <v>5.18</v>
      </c>
      <c r="AD358">
        <v>2.2400000000000002</v>
      </c>
      <c r="AE358" s="7">
        <v>614.96348319853564</v>
      </c>
      <c r="AF358" s="7">
        <v>636.0212225178027</v>
      </c>
    </row>
    <row r="359" spans="1:32" x14ac:dyDescent="0.25">
      <c r="A359" t="s">
        <v>377</v>
      </c>
      <c r="B359" t="s">
        <v>1285</v>
      </c>
      <c r="D359">
        <v>582</v>
      </c>
      <c r="E359">
        <v>548</v>
      </c>
      <c r="F359">
        <v>543</v>
      </c>
      <c r="G359">
        <v>500</v>
      </c>
      <c r="H359">
        <v>586</v>
      </c>
      <c r="I359">
        <v>542</v>
      </c>
      <c r="J359">
        <v>28</v>
      </c>
      <c r="K359">
        <v>23</v>
      </c>
      <c r="L359">
        <v>23</v>
      </c>
      <c r="M359">
        <v>22</v>
      </c>
      <c r="N359">
        <v>21</v>
      </c>
      <c r="O359">
        <v>26</v>
      </c>
      <c r="P359">
        <v>504</v>
      </c>
      <c r="Q359">
        <v>640</v>
      </c>
      <c r="R359">
        <v>528</v>
      </c>
      <c r="S359" s="4">
        <v>0</v>
      </c>
      <c r="T359">
        <v>10</v>
      </c>
      <c r="U359" s="4">
        <v>5.39</v>
      </c>
      <c r="V359" s="4">
        <v>3.26</v>
      </c>
      <c r="W359" s="4">
        <v>4.8</v>
      </c>
      <c r="X359" s="4">
        <v>7.63</v>
      </c>
      <c r="Y359">
        <v>7</v>
      </c>
      <c r="Z359">
        <v>3</v>
      </c>
      <c r="AA359">
        <v>3</v>
      </c>
      <c r="AB359">
        <v>2</v>
      </c>
      <c r="AC359">
        <v>3.75</v>
      </c>
      <c r="AD359">
        <v>1.1000000000000001</v>
      </c>
      <c r="AE359" s="7">
        <v>562.44466443767863</v>
      </c>
      <c r="AF359" s="7">
        <v>573.25621892390575</v>
      </c>
    </row>
    <row r="360" spans="1:32" x14ac:dyDescent="0.25">
      <c r="A360" t="s">
        <v>378</v>
      </c>
      <c r="B360" t="s">
        <v>1285</v>
      </c>
      <c r="D360">
        <v>688</v>
      </c>
      <c r="E360">
        <v>548</v>
      </c>
      <c r="F360">
        <v>668</v>
      </c>
      <c r="G360">
        <v>648</v>
      </c>
      <c r="H360">
        <v>554</v>
      </c>
      <c r="I360">
        <v>652</v>
      </c>
      <c r="J360">
        <v>26</v>
      </c>
      <c r="K360">
        <v>23</v>
      </c>
      <c r="L360">
        <v>25</v>
      </c>
      <c r="M360">
        <v>27</v>
      </c>
      <c r="N360">
        <v>24</v>
      </c>
      <c r="O360">
        <v>25</v>
      </c>
      <c r="P360">
        <v>556</v>
      </c>
      <c r="Q360">
        <v>672</v>
      </c>
      <c r="R360">
        <v>580</v>
      </c>
      <c r="S360" s="4">
        <v>0.95424250943932487</v>
      </c>
      <c r="T360">
        <v>29</v>
      </c>
      <c r="U360" s="4">
        <v>5.79</v>
      </c>
      <c r="V360" s="4">
        <v>5.5</v>
      </c>
      <c r="W360" s="4">
        <v>6</v>
      </c>
      <c r="X360" s="4">
        <v>6</v>
      </c>
      <c r="Y360">
        <v>11</v>
      </c>
      <c r="Z360">
        <v>0</v>
      </c>
      <c r="AA360">
        <v>0</v>
      </c>
      <c r="AB360">
        <v>3</v>
      </c>
      <c r="AC360">
        <v>6.45</v>
      </c>
      <c r="AD360">
        <v>2.19</v>
      </c>
      <c r="AE360" s="7">
        <v>553.14642210060333</v>
      </c>
      <c r="AF360" s="7">
        <v>656.68205496809946</v>
      </c>
    </row>
    <row r="361" spans="1:32" x14ac:dyDescent="0.25">
      <c r="A361" t="s">
        <v>380</v>
      </c>
      <c r="B361" t="s">
        <v>1285</v>
      </c>
      <c r="C361">
        <v>1</v>
      </c>
      <c r="D361">
        <v>641</v>
      </c>
      <c r="E361">
        <v>555</v>
      </c>
      <c r="F361">
        <v>577</v>
      </c>
      <c r="G361">
        <v>638</v>
      </c>
      <c r="H361">
        <v>543</v>
      </c>
      <c r="I361">
        <v>596</v>
      </c>
      <c r="J361">
        <v>27</v>
      </c>
      <c r="K361">
        <v>22</v>
      </c>
      <c r="L361">
        <v>22</v>
      </c>
      <c r="M361">
        <v>26</v>
      </c>
      <c r="N361">
        <v>23</v>
      </c>
      <c r="O361">
        <v>23</v>
      </c>
      <c r="P361">
        <v>492</v>
      </c>
      <c r="Q361">
        <v>668</v>
      </c>
      <c r="R361">
        <v>324</v>
      </c>
      <c r="S361" s="4">
        <v>0.47712125471966244</v>
      </c>
      <c r="T361">
        <v>17</v>
      </c>
      <c r="U361" s="4">
        <v>5.95</v>
      </c>
      <c r="V361" s="4">
        <v>3.82</v>
      </c>
      <c r="W361" s="4">
        <v>5.21</v>
      </c>
      <c r="X361" s="4">
        <v>11.21</v>
      </c>
      <c r="Y361">
        <v>8</v>
      </c>
      <c r="Z361">
        <v>3</v>
      </c>
      <c r="AA361">
        <v>2</v>
      </c>
      <c r="AB361">
        <v>3</v>
      </c>
      <c r="AC361">
        <v>2.08</v>
      </c>
      <c r="AD361">
        <v>0.95</v>
      </c>
      <c r="AE361" s="7">
        <v>569.83768235052389</v>
      </c>
      <c r="AF361" s="7">
        <v>604.36306511252235</v>
      </c>
    </row>
    <row r="362" spans="1:32" x14ac:dyDescent="0.25">
      <c r="A362" t="s">
        <v>405</v>
      </c>
      <c r="B362" t="s">
        <v>1285</v>
      </c>
      <c r="C362">
        <v>1</v>
      </c>
      <c r="D362">
        <v>681</v>
      </c>
      <c r="E362">
        <v>640</v>
      </c>
      <c r="F362">
        <v>559</v>
      </c>
      <c r="G362">
        <v>528</v>
      </c>
      <c r="H362">
        <v>612</v>
      </c>
      <c r="I362">
        <v>524</v>
      </c>
      <c r="J362">
        <v>26</v>
      </c>
      <c r="K362">
        <v>25</v>
      </c>
      <c r="L362">
        <v>22</v>
      </c>
      <c r="M362">
        <v>25</v>
      </c>
      <c r="N362">
        <v>25</v>
      </c>
      <c r="O362">
        <v>25</v>
      </c>
      <c r="P362">
        <v>395</v>
      </c>
      <c r="Q362">
        <v>431</v>
      </c>
      <c r="R362">
        <v>409</v>
      </c>
      <c r="S362" s="4">
        <v>0.77815125038364363</v>
      </c>
      <c r="T362">
        <v>8</v>
      </c>
      <c r="U362" s="4">
        <v>6.45</v>
      </c>
      <c r="V362" s="4">
        <v>4.8899999999999997</v>
      </c>
      <c r="W362" s="4">
        <v>6.12</v>
      </c>
      <c r="X362" s="4">
        <v>6.84</v>
      </c>
      <c r="Y362">
        <v>7</v>
      </c>
      <c r="Z362">
        <v>0</v>
      </c>
      <c r="AA362">
        <v>0</v>
      </c>
      <c r="AB362">
        <v>3</v>
      </c>
      <c r="AC362">
        <v>2.78</v>
      </c>
      <c r="AD362">
        <v>1.1299999999999999</v>
      </c>
      <c r="AE362" s="7">
        <v>640.547658628612</v>
      </c>
      <c r="AF362" s="7">
        <v>652.37382457336366</v>
      </c>
    </row>
    <row r="363" spans="1:32" x14ac:dyDescent="0.25">
      <c r="A363" t="s">
        <v>407</v>
      </c>
      <c r="B363" t="s">
        <v>1285</v>
      </c>
      <c r="D363">
        <v>657</v>
      </c>
      <c r="E363">
        <v>656</v>
      </c>
      <c r="F363">
        <v>571</v>
      </c>
      <c r="G363">
        <v>622</v>
      </c>
      <c r="H363">
        <v>564</v>
      </c>
      <c r="I363">
        <v>504</v>
      </c>
      <c r="J363">
        <v>23</v>
      </c>
      <c r="K363">
        <v>27</v>
      </c>
      <c r="L363">
        <v>24</v>
      </c>
      <c r="M363">
        <v>23</v>
      </c>
      <c r="N363">
        <v>22</v>
      </c>
      <c r="O363">
        <v>27</v>
      </c>
      <c r="P363">
        <v>468</v>
      </c>
      <c r="Q363">
        <v>485</v>
      </c>
      <c r="R363">
        <v>226</v>
      </c>
      <c r="S363" s="4">
        <v>0</v>
      </c>
      <c r="T363">
        <v>22</v>
      </c>
      <c r="U363" s="4">
        <v>4.0999999999999996</v>
      </c>
      <c r="V363" s="4">
        <v>4.25</v>
      </c>
      <c r="W363" s="4">
        <v>4.8600000000000003</v>
      </c>
      <c r="X363" s="4">
        <v>10.210000000000001</v>
      </c>
      <c r="Y363">
        <v>6</v>
      </c>
      <c r="Z363">
        <v>0</v>
      </c>
      <c r="AA363">
        <v>0</v>
      </c>
      <c r="AB363">
        <v>2</v>
      </c>
      <c r="AC363">
        <v>3.76</v>
      </c>
      <c r="AD363">
        <v>1.5</v>
      </c>
      <c r="AE363" s="7">
        <v>650.62666940620511</v>
      </c>
      <c r="AF363" s="7">
        <v>637.19053582411391</v>
      </c>
    </row>
    <row r="364" spans="1:32" x14ac:dyDescent="0.25">
      <c r="A364" t="s">
        <v>402</v>
      </c>
      <c r="B364" t="s">
        <v>1285</v>
      </c>
      <c r="C364">
        <v>1</v>
      </c>
      <c r="D364">
        <v>692</v>
      </c>
      <c r="E364">
        <v>630</v>
      </c>
      <c r="F364">
        <v>592</v>
      </c>
      <c r="G364">
        <v>656</v>
      </c>
      <c r="H364">
        <v>548</v>
      </c>
      <c r="I364">
        <v>571</v>
      </c>
      <c r="J364">
        <v>25</v>
      </c>
      <c r="K364">
        <v>23</v>
      </c>
      <c r="L364">
        <v>26</v>
      </c>
      <c r="M364">
        <v>25</v>
      </c>
      <c r="N364">
        <v>25</v>
      </c>
      <c r="O364">
        <v>21</v>
      </c>
      <c r="P364">
        <v>505</v>
      </c>
      <c r="Q364">
        <v>549</v>
      </c>
      <c r="R364">
        <v>488</v>
      </c>
      <c r="S364" s="4">
        <v>0.47712125471966244</v>
      </c>
      <c r="T364">
        <v>21</v>
      </c>
      <c r="U364" s="4">
        <v>5.86</v>
      </c>
      <c r="V364" s="4">
        <v>3.4</v>
      </c>
      <c r="W364" s="4">
        <v>6.16</v>
      </c>
      <c r="X364" s="4">
        <v>7.21</v>
      </c>
      <c r="Y364">
        <v>8</v>
      </c>
      <c r="Z364">
        <v>0</v>
      </c>
      <c r="AA364">
        <v>1</v>
      </c>
      <c r="AB364">
        <v>3</v>
      </c>
      <c r="AC364">
        <v>15.2</v>
      </c>
      <c r="AD364">
        <v>6.89</v>
      </c>
      <c r="AE364" s="7">
        <v>628.60451650260575</v>
      </c>
      <c r="AF364" s="7">
        <v>655.17706426777124</v>
      </c>
    </row>
    <row r="365" spans="1:32" x14ac:dyDescent="0.25">
      <c r="A365" t="s">
        <v>396</v>
      </c>
      <c r="B365" t="s">
        <v>1285</v>
      </c>
      <c r="D365">
        <v>640</v>
      </c>
      <c r="E365">
        <v>612</v>
      </c>
      <c r="F365">
        <v>584</v>
      </c>
      <c r="G365">
        <v>600</v>
      </c>
      <c r="H365">
        <v>591</v>
      </c>
      <c r="I365">
        <v>538</v>
      </c>
      <c r="J365">
        <v>25</v>
      </c>
      <c r="K365">
        <v>26</v>
      </c>
      <c r="L365">
        <v>25</v>
      </c>
      <c r="M365">
        <v>25</v>
      </c>
      <c r="N365">
        <v>23</v>
      </c>
      <c r="O365">
        <v>24</v>
      </c>
      <c r="P365">
        <v>488</v>
      </c>
      <c r="Q365">
        <v>668</v>
      </c>
      <c r="R365">
        <v>324</v>
      </c>
      <c r="S365" s="4">
        <v>0.6020599913279624</v>
      </c>
      <c r="T365">
        <v>17</v>
      </c>
      <c r="U365" s="4">
        <v>5.57</v>
      </c>
      <c r="V365" s="4">
        <v>5</v>
      </c>
      <c r="W365" s="4">
        <v>5.44</v>
      </c>
      <c r="X365" s="4">
        <v>9.0500000000000007</v>
      </c>
      <c r="Y365">
        <v>8</v>
      </c>
      <c r="Z365">
        <v>1</v>
      </c>
      <c r="AA365">
        <v>3</v>
      </c>
      <c r="AB365">
        <v>3</v>
      </c>
      <c r="AC365">
        <v>5.24</v>
      </c>
      <c r="AD365">
        <v>2.44</v>
      </c>
      <c r="AE365" s="7">
        <v>618.46760184545269</v>
      </c>
      <c r="AF365" s="7">
        <v>622.02503130765979</v>
      </c>
    </row>
    <row r="366" spans="1:32" x14ac:dyDescent="0.25">
      <c r="A366" t="s">
        <v>398</v>
      </c>
      <c r="B366" t="s">
        <v>1285</v>
      </c>
      <c r="D366">
        <v>680</v>
      </c>
      <c r="E366">
        <v>613</v>
      </c>
      <c r="F366">
        <v>650</v>
      </c>
      <c r="G366">
        <v>646</v>
      </c>
      <c r="H366">
        <v>542</v>
      </c>
      <c r="I366">
        <v>629</v>
      </c>
      <c r="J366">
        <v>25</v>
      </c>
      <c r="K366">
        <v>23</v>
      </c>
      <c r="L366">
        <v>26</v>
      </c>
      <c r="M366">
        <v>26</v>
      </c>
      <c r="N366">
        <v>26</v>
      </c>
      <c r="O366">
        <v>24</v>
      </c>
      <c r="P366">
        <v>520</v>
      </c>
      <c r="Q366">
        <v>448</v>
      </c>
      <c r="R366">
        <v>524</v>
      </c>
      <c r="S366" s="4">
        <v>0.47712125471966244</v>
      </c>
      <c r="T366">
        <v>11</v>
      </c>
      <c r="U366" s="4">
        <v>5.66</v>
      </c>
      <c r="V366" s="4">
        <v>5.42</v>
      </c>
      <c r="W366" s="4">
        <v>5.9</v>
      </c>
      <c r="X366" s="4">
        <v>6.89</v>
      </c>
      <c r="Y366">
        <v>5</v>
      </c>
      <c r="Z366">
        <v>10</v>
      </c>
      <c r="AA366">
        <v>8</v>
      </c>
      <c r="AB366">
        <v>2</v>
      </c>
      <c r="AC366">
        <v>2.4300000000000002</v>
      </c>
      <c r="AD366">
        <v>0.63</v>
      </c>
      <c r="AE366" s="7">
        <v>602.16485794870835</v>
      </c>
      <c r="AF366" s="7">
        <v>665.12734251691359</v>
      </c>
    </row>
    <row r="367" spans="1:32" x14ac:dyDescent="0.25">
      <c r="A367" t="s">
        <v>385</v>
      </c>
      <c r="B367" t="s">
        <v>1285</v>
      </c>
      <c r="C367">
        <v>1</v>
      </c>
      <c r="D367">
        <v>562</v>
      </c>
      <c r="E367">
        <v>586</v>
      </c>
      <c r="F367">
        <v>509</v>
      </c>
      <c r="G367">
        <v>583</v>
      </c>
      <c r="H367">
        <v>566</v>
      </c>
      <c r="I367">
        <v>532</v>
      </c>
      <c r="J367">
        <v>26</v>
      </c>
      <c r="K367">
        <v>22</v>
      </c>
      <c r="L367">
        <v>23</v>
      </c>
      <c r="M367">
        <v>24</v>
      </c>
      <c r="N367">
        <v>29</v>
      </c>
      <c r="O367">
        <v>25</v>
      </c>
      <c r="P367">
        <v>409</v>
      </c>
      <c r="Q367">
        <v>479</v>
      </c>
      <c r="R367">
        <v>406</v>
      </c>
      <c r="S367" s="4">
        <v>0.3010299956639812</v>
      </c>
      <c r="T367">
        <v>10</v>
      </c>
      <c r="U367" s="4">
        <v>6.57</v>
      </c>
      <c r="V367" s="4">
        <v>3.76</v>
      </c>
      <c r="W367" s="4">
        <v>6.79</v>
      </c>
      <c r="X367" s="4">
        <v>10.06</v>
      </c>
      <c r="Y367">
        <v>5</v>
      </c>
      <c r="Z367">
        <v>1</v>
      </c>
      <c r="AA367">
        <v>12</v>
      </c>
      <c r="AB367">
        <v>2</v>
      </c>
      <c r="AC367">
        <v>4.08</v>
      </c>
      <c r="AD367">
        <v>1.56</v>
      </c>
      <c r="AE367" s="7">
        <v>603.00539813586863</v>
      </c>
      <c r="AF367" s="7">
        <v>552.2374787885974</v>
      </c>
    </row>
    <row r="368" spans="1:32" x14ac:dyDescent="0.25">
      <c r="A368" t="s">
        <v>403</v>
      </c>
      <c r="B368" t="s">
        <v>1285</v>
      </c>
      <c r="D368">
        <v>629</v>
      </c>
      <c r="E368">
        <v>631</v>
      </c>
      <c r="F368">
        <v>600</v>
      </c>
      <c r="G368">
        <v>668</v>
      </c>
      <c r="H368">
        <v>528</v>
      </c>
      <c r="I368">
        <v>605</v>
      </c>
      <c r="J368">
        <v>24</v>
      </c>
      <c r="K368">
        <v>29</v>
      </c>
      <c r="L368">
        <v>24</v>
      </c>
      <c r="M368">
        <v>25</v>
      </c>
      <c r="N368">
        <v>25</v>
      </c>
      <c r="O368">
        <v>22</v>
      </c>
      <c r="P368">
        <v>553</v>
      </c>
      <c r="Q368">
        <v>593</v>
      </c>
      <c r="R368">
        <v>567</v>
      </c>
      <c r="S368" s="4">
        <v>1.3010299956639813</v>
      </c>
      <c r="T368">
        <v>16</v>
      </c>
      <c r="U368" s="4">
        <v>6.39</v>
      </c>
      <c r="V368" s="4">
        <v>3.15</v>
      </c>
      <c r="W368" s="4">
        <v>5.56</v>
      </c>
      <c r="X368" s="4">
        <v>4.95</v>
      </c>
      <c r="Y368">
        <v>6</v>
      </c>
      <c r="Z368">
        <v>4</v>
      </c>
      <c r="AA368">
        <v>4</v>
      </c>
      <c r="AB368">
        <v>2</v>
      </c>
      <c r="AC368">
        <v>47.37</v>
      </c>
      <c r="AD368">
        <v>16.670000000000002</v>
      </c>
      <c r="AE368" s="7">
        <v>623.08310140650394</v>
      </c>
      <c r="AF368" s="7">
        <v>624.09467139924857</v>
      </c>
    </row>
    <row r="369" spans="1:32" x14ac:dyDescent="0.25">
      <c r="A369" t="s">
        <v>392</v>
      </c>
      <c r="B369" t="s">
        <v>1285</v>
      </c>
      <c r="D369">
        <v>662</v>
      </c>
      <c r="E369">
        <v>600</v>
      </c>
      <c r="F369">
        <v>640</v>
      </c>
      <c r="G369">
        <v>612</v>
      </c>
      <c r="H369">
        <v>590</v>
      </c>
      <c r="I369">
        <v>585</v>
      </c>
      <c r="J369">
        <v>26</v>
      </c>
      <c r="K369">
        <v>28</v>
      </c>
      <c r="L369">
        <v>25</v>
      </c>
      <c r="M369">
        <v>26</v>
      </c>
      <c r="N369">
        <v>20</v>
      </c>
      <c r="O369">
        <v>27</v>
      </c>
      <c r="P369">
        <v>567</v>
      </c>
      <c r="Q369">
        <v>652</v>
      </c>
      <c r="R369">
        <v>488</v>
      </c>
      <c r="S369" s="4">
        <v>0.84509804001425681</v>
      </c>
      <c r="T369">
        <v>13</v>
      </c>
      <c r="U369" s="4">
        <v>5.0999999999999996</v>
      </c>
      <c r="V369" s="4">
        <v>5.3</v>
      </c>
      <c r="W369" s="4">
        <v>6.42</v>
      </c>
      <c r="X369" s="4">
        <v>6.89</v>
      </c>
      <c r="Y369">
        <v>7</v>
      </c>
      <c r="Z369">
        <v>2</v>
      </c>
      <c r="AA369">
        <v>23</v>
      </c>
      <c r="AB369">
        <v>2</v>
      </c>
      <c r="AC369">
        <v>12.78</v>
      </c>
      <c r="AD369">
        <v>4.38</v>
      </c>
      <c r="AE369" s="7">
        <v>601.18049199618952</v>
      </c>
      <c r="AF369" s="7">
        <v>648.12116990611401</v>
      </c>
    </row>
    <row r="370" spans="1:32" x14ac:dyDescent="0.25">
      <c r="A370" t="s">
        <v>384</v>
      </c>
      <c r="B370" t="s">
        <v>1285</v>
      </c>
      <c r="D370">
        <v>648</v>
      </c>
      <c r="E370">
        <v>584</v>
      </c>
      <c r="F370">
        <v>567</v>
      </c>
      <c r="G370">
        <v>528</v>
      </c>
      <c r="H370">
        <v>404</v>
      </c>
      <c r="I370">
        <v>572</v>
      </c>
      <c r="J370">
        <v>25</v>
      </c>
      <c r="K370">
        <v>25</v>
      </c>
      <c r="L370">
        <v>27</v>
      </c>
      <c r="M370">
        <v>25</v>
      </c>
      <c r="N370">
        <v>24</v>
      </c>
      <c r="O370">
        <v>25</v>
      </c>
      <c r="P370">
        <v>424</v>
      </c>
      <c r="Q370">
        <v>648</v>
      </c>
      <c r="R370">
        <v>231.99999999999997</v>
      </c>
      <c r="S370" s="4">
        <v>0.3010299956639812</v>
      </c>
      <c r="T370">
        <v>11</v>
      </c>
      <c r="U370" s="4">
        <v>4.8600000000000003</v>
      </c>
      <c r="V370" s="4">
        <v>3.4</v>
      </c>
      <c r="W370" s="4">
        <v>4.58</v>
      </c>
      <c r="X370" s="4">
        <v>7.79</v>
      </c>
      <c r="Y370">
        <v>8</v>
      </c>
      <c r="Z370">
        <v>2</v>
      </c>
      <c r="AA370">
        <v>3</v>
      </c>
      <c r="AB370">
        <v>2</v>
      </c>
      <c r="AC370">
        <v>0.67</v>
      </c>
      <c r="AD370">
        <v>0.36</v>
      </c>
      <c r="AE370" s="7">
        <v>546.86104936772699</v>
      </c>
      <c r="AF370" s="7">
        <v>635.60773910530486</v>
      </c>
    </row>
    <row r="371" spans="1:32" x14ac:dyDescent="0.25">
      <c r="A371" t="s">
        <v>395</v>
      </c>
      <c r="B371" t="s">
        <v>1285</v>
      </c>
      <c r="C371">
        <v>1</v>
      </c>
      <c r="D371">
        <v>641</v>
      </c>
      <c r="E371">
        <v>604</v>
      </c>
      <c r="F371">
        <v>546</v>
      </c>
      <c r="G371">
        <v>596</v>
      </c>
      <c r="H371">
        <v>539</v>
      </c>
      <c r="I371">
        <v>604</v>
      </c>
      <c r="J371">
        <v>27</v>
      </c>
      <c r="K371">
        <v>27</v>
      </c>
      <c r="L371">
        <v>26</v>
      </c>
      <c r="M371">
        <v>25</v>
      </c>
      <c r="N371">
        <v>28</v>
      </c>
      <c r="O371">
        <v>24</v>
      </c>
      <c r="P371">
        <v>482</v>
      </c>
      <c r="Q371">
        <v>652</v>
      </c>
      <c r="R371">
        <v>248</v>
      </c>
      <c r="S371" s="4">
        <v>0.84509804001425681</v>
      </c>
      <c r="T371">
        <v>17</v>
      </c>
      <c r="U371" s="4">
        <v>6.71</v>
      </c>
      <c r="V371" s="4">
        <v>3.22</v>
      </c>
      <c r="W371" s="4">
        <v>6.6</v>
      </c>
      <c r="X371" s="4">
        <v>4.8</v>
      </c>
      <c r="Y371">
        <v>6</v>
      </c>
      <c r="Z371">
        <v>1</v>
      </c>
      <c r="AA371">
        <v>2</v>
      </c>
      <c r="AB371">
        <v>2</v>
      </c>
      <c r="AC371">
        <v>2.02</v>
      </c>
      <c r="AD371">
        <v>0.91</v>
      </c>
      <c r="AE371" s="7">
        <v>605.44296467863342</v>
      </c>
      <c r="AF371" s="7">
        <v>614.79351764714602</v>
      </c>
    </row>
    <row r="372" spans="1:32" x14ac:dyDescent="0.25">
      <c r="A372" t="s">
        <v>399</v>
      </c>
      <c r="B372" t="s">
        <v>1285</v>
      </c>
      <c r="D372">
        <v>692</v>
      </c>
      <c r="E372">
        <v>619</v>
      </c>
      <c r="F372">
        <v>626</v>
      </c>
      <c r="G372">
        <v>648</v>
      </c>
      <c r="H372">
        <v>550</v>
      </c>
      <c r="I372">
        <v>632</v>
      </c>
      <c r="J372">
        <v>24</v>
      </c>
      <c r="K372">
        <v>26</v>
      </c>
      <c r="L372">
        <v>27</v>
      </c>
      <c r="M372">
        <v>27</v>
      </c>
      <c r="N372">
        <v>26</v>
      </c>
      <c r="O372">
        <v>25</v>
      </c>
      <c r="P372">
        <v>500</v>
      </c>
      <c r="Q372">
        <v>471</v>
      </c>
      <c r="R372">
        <v>498</v>
      </c>
      <c r="S372" s="4">
        <v>0.3010299956639812</v>
      </c>
      <c r="T372">
        <v>17</v>
      </c>
      <c r="U372" s="4">
        <v>6.7</v>
      </c>
      <c r="V372" s="4">
        <v>4.18</v>
      </c>
      <c r="W372" s="4">
        <v>6.4</v>
      </c>
      <c r="X372" s="4">
        <v>8.4700000000000006</v>
      </c>
      <c r="Y372">
        <v>7</v>
      </c>
      <c r="Z372">
        <v>1</v>
      </c>
      <c r="AA372">
        <v>1</v>
      </c>
      <c r="AB372">
        <v>2</v>
      </c>
      <c r="AC372">
        <v>3.71</v>
      </c>
      <c r="AD372">
        <v>1.87</v>
      </c>
      <c r="AE372" s="7">
        <v>613.17219866634287</v>
      </c>
      <c r="AF372" s="7">
        <v>665.25405517558227</v>
      </c>
    </row>
    <row r="373" spans="1:32" x14ac:dyDescent="0.25">
      <c r="A373" t="s">
        <v>397</v>
      </c>
      <c r="B373" t="s">
        <v>1285</v>
      </c>
      <c r="D373">
        <v>696</v>
      </c>
      <c r="E373">
        <v>613</v>
      </c>
      <c r="F373">
        <v>624</v>
      </c>
      <c r="G373">
        <v>617</v>
      </c>
      <c r="H373">
        <v>664</v>
      </c>
      <c r="I373">
        <v>563</v>
      </c>
      <c r="J373">
        <v>25</v>
      </c>
      <c r="K373">
        <v>24</v>
      </c>
      <c r="L373">
        <v>25</v>
      </c>
      <c r="M373">
        <v>24</v>
      </c>
      <c r="N373">
        <v>22</v>
      </c>
      <c r="O373">
        <v>24</v>
      </c>
      <c r="P373">
        <v>480</v>
      </c>
      <c r="Q373">
        <v>652</v>
      </c>
      <c r="R373">
        <v>368</v>
      </c>
      <c r="S373" s="4">
        <v>0.47712125471966244</v>
      </c>
      <c r="T373">
        <v>23</v>
      </c>
      <c r="U373" s="4">
        <v>6.21</v>
      </c>
      <c r="V373" s="4">
        <v>4.62</v>
      </c>
      <c r="W373" s="4">
        <v>5.15</v>
      </c>
      <c r="X373" s="4">
        <v>8</v>
      </c>
      <c r="Y373">
        <v>8</v>
      </c>
      <c r="Z373">
        <v>1</v>
      </c>
      <c r="AA373">
        <v>1</v>
      </c>
      <c r="AB373">
        <v>3</v>
      </c>
      <c r="AC373">
        <v>2.29</v>
      </c>
      <c r="AD373">
        <v>0.99</v>
      </c>
      <c r="AE373" s="7">
        <v>632.26927171862451</v>
      </c>
      <c r="AF373" s="7">
        <v>659.5742158264851</v>
      </c>
    </row>
    <row r="374" spans="1:32" x14ac:dyDescent="0.25">
      <c r="A374" t="s">
        <v>371</v>
      </c>
      <c r="B374" t="s">
        <v>1285</v>
      </c>
      <c r="D374">
        <v>522</v>
      </c>
      <c r="E374">
        <v>467</v>
      </c>
      <c r="F374">
        <v>471</v>
      </c>
      <c r="G374">
        <v>486</v>
      </c>
      <c r="H374">
        <v>508</v>
      </c>
      <c r="I374">
        <v>404</v>
      </c>
      <c r="J374">
        <v>23</v>
      </c>
      <c r="K374">
        <v>27</v>
      </c>
      <c r="L374">
        <v>24</v>
      </c>
      <c r="M374">
        <v>22</v>
      </c>
      <c r="N374">
        <v>26</v>
      </c>
      <c r="O374">
        <v>26</v>
      </c>
      <c r="P374">
        <v>459</v>
      </c>
      <c r="Q374">
        <v>464</v>
      </c>
      <c r="R374">
        <v>421</v>
      </c>
      <c r="S374" s="4">
        <v>0.69897000433601886</v>
      </c>
      <c r="T374">
        <v>25</v>
      </c>
      <c r="U374" s="4">
        <v>5.89</v>
      </c>
      <c r="V374" s="4">
        <v>3.81</v>
      </c>
      <c r="W374" s="4">
        <v>4.83</v>
      </c>
      <c r="X374" s="4">
        <v>8.1293199999999999</v>
      </c>
      <c r="Y374">
        <v>6</v>
      </c>
      <c r="Z374">
        <v>4</v>
      </c>
      <c r="AA374">
        <v>13</v>
      </c>
      <c r="AB374">
        <v>2</v>
      </c>
      <c r="AC374">
        <v>4.08</v>
      </c>
      <c r="AD374">
        <v>1.93</v>
      </c>
      <c r="AE374" s="7">
        <v>494.48045277098083</v>
      </c>
      <c r="AF374" s="7">
        <v>496.38831872309208</v>
      </c>
    </row>
    <row r="375" spans="1:32" x14ac:dyDescent="0.25">
      <c r="A375" t="s">
        <v>410</v>
      </c>
      <c r="B375" t="s">
        <v>1285</v>
      </c>
      <c r="D375">
        <v>656</v>
      </c>
      <c r="E375">
        <v>680</v>
      </c>
      <c r="F375">
        <v>565</v>
      </c>
      <c r="G375">
        <v>635</v>
      </c>
      <c r="H375">
        <v>685</v>
      </c>
      <c r="I375">
        <v>537</v>
      </c>
      <c r="J375">
        <v>27</v>
      </c>
      <c r="K375">
        <v>25</v>
      </c>
      <c r="L375">
        <v>23</v>
      </c>
      <c r="M375">
        <v>23</v>
      </c>
      <c r="N375">
        <v>27</v>
      </c>
      <c r="O375">
        <v>27</v>
      </c>
      <c r="P375">
        <v>487</v>
      </c>
      <c r="Q375">
        <v>559</v>
      </c>
      <c r="R375">
        <v>502</v>
      </c>
      <c r="S375" s="4">
        <v>1.4913616938342726</v>
      </c>
      <c r="T375">
        <v>22</v>
      </c>
      <c r="U375" s="4">
        <v>6.24</v>
      </c>
      <c r="V375" s="4">
        <v>4.96</v>
      </c>
      <c r="W375" s="4">
        <v>6.3</v>
      </c>
      <c r="X375" s="4">
        <v>6.9</v>
      </c>
      <c r="Y375">
        <v>6</v>
      </c>
      <c r="Z375">
        <v>8</v>
      </c>
      <c r="AA375">
        <v>27</v>
      </c>
      <c r="AB375">
        <v>2</v>
      </c>
      <c r="AC375">
        <v>31.16</v>
      </c>
      <c r="AD375">
        <v>10.66</v>
      </c>
      <c r="AE375" s="7">
        <v>700</v>
      </c>
      <c r="AF375" s="7">
        <v>633.76929404005898</v>
      </c>
    </row>
    <row r="376" spans="1:32" x14ac:dyDescent="0.25">
      <c r="A376" t="s">
        <v>373</v>
      </c>
      <c r="B376" t="s">
        <v>1285</v>
      </c>
      <c r="C376">
        <v>1</v>
      </c>
      <c r="D376">
        <v>560</v>
      </c>
      <c r="E376">
        <v>515</v>
      </c>
      <c r="F376">
        <v>596</v>
      </c>
      <c r="G376">
        <v>591</v>
      </c>
      <c r="H376">
        <v>461</v>
      </c>
      <c r="I376">
        <v>535</v>
      </c>
      <c r="J376">
        <v>25</v>
      </c>
      <c r="K376">
        <v>27</v>
      </c>
      <c r="L376">
        <v>24</v>
      </c>
      <c r="M376">
        <v>23</v>
      </c>
      <c r="N376">
        <v>28</v>
      </c>
      <c r="O376">
        <v>23</v>
      </c>
      <c r="P376">
        <v>409</v>
      </c>
      <c r="Q376">
        <v>534</v>
      </c>
      <c r="R376">
        <v>425</v>
      </c>
      <c r="S376" s="4">
        <v>1.2787536009528289</v>
      </c>
      <c r="T376">
        <v>18</v>
      </c>
      <c r="U376" s="4">
        <v>2.41</v>
      </c>
      <c r="V376" s="4">
        <v>6.6</v>
      </c>
      <c r="W376" s="4">
        <v>4.74</v>
      </c>
      <c r="X376" s="4">
        <v>4.8899999999999997</v>
      </c>
      <c r="Y376">
        <v>4</v>
      </c>
      <c r="Z376">
        <v>1</v>
      </c>
      <c r="AA376">
        <v>21</v>
      </c>
      <c r="AB376">
        <v>1</v>
      </c>
      <c r="AC376">
        <v>35.14</v>
      </c>
      <c r="AD376">
        <v>14.08</v>
      </c>
      <c r="AE376" s="7">
        <v>510.55718475073314</v>
      </c>
      <c r="AF376" s="7">
        <v>563.54158175930525</v>
      </c>
    </row>
    <row r="377" spans="1:32" x14ac:dyDescent="0.25">
      <c r="A377" t="s">
        <v>370</v>
      </c>
      <c r="B377" t="s">
        <v>1285</v>
      </c>
      <c r="D377">
        <v>460</v>
      </c>
      <c r="E377">
        <v>458</v>
      </c>
      <c r="F377">
        <v>388</v>
      </c>
      <c r="G377">
        <v>464</v>
      </c>
      <c r="H377">
        <v>454</v>
      </c>
      <c r="I377">
        <v>468</v>
      </c>
      <c r="J377">
        <v>20</v>
      </c>
      <c r="K377">
        <v>24</v>
      </c>
      <c r="L377">
        <v>24</v>
      </c>
      <c r="M377">
        <v>25</v>
      </c>
      <c r="N377">
        <v>28</v>
      </c>
      <c r="O377">
        <v>28</v>
      </c>
      <c r="P377">
        <v>426</v>
      </c>
      <c r="Q377">
        <v>487</v>
      </c>
      <c r="R377">
        <v>379</v>
      </c>
      <c r="S377" s="4">
        <v>0.90308998699194354</v>
      </c>
      <c r="T377">
        <v>17</v>
      </c>
      <c r="U377" s="4">
        <v>5.74</v>
      </c>
      <c r="V377" s="4">
        <v>4.16</v>
      </c>
      <c r="W377" s="4">
        <v>6.15</v>
      </c>
      <c r="X377" s="4">
        <v>6.94</v>
      </c>
      <c r="Y377">
        <v>5</v>
      </c>
      <c r="Z377">
        <v>8</v>
      </c>
      <c r="AA377">
        <v>14</v>
      </c>
      <c r="AB377">
        <v>2</v>
      </c>
      <c r="AC377">
        <v>4.92</v>
      </c>
      <c r="AD377">
        <v>2.46</v>
      </c>
      <c r="AE377" s="7">
        <v>485.00663092814318</v>
      </c>
      <c r="AF377" s="7">
        <v>443.13343361664602</v>
      </c>
    </row>
    <row r="378" spans="1:32" x14ac:dyDescent="0.25">
      <c r="A378" t="s">
        <v>391</v>
      </c>
      <c r="B378" t="s">
        <v>1285</v>
      </c>
      <c r="C378">
        <v>1</v>
      </c>
      <c r="D378">
        <v>625</v>
      </c>
      <c r="E378">
        <v>600</v>
      </c>
      <c r="F378">
        <v>592</v>
      </c>
      <c r="G378">
        <v>631</v>
      </c>
      <c r="H378">
        <v>521</v>
      </c>
      <c r="I378">
        <v>588</v>
      </c>
      <c r="J378">
        <v>24</v>
      </c>
      <c r="K378">
        <v>23</v>
      </c>
      <c r="L378">
        <v>24</v>
      </c>
      <c r="M378">
        <v>26</v>
      </c>
      <c r="N378">
        <v>24</v>
      </c>
      <c r="O378">
        <v>26</v>
      </c>
      <c r="P378">
        <v>464</v>
      </c>
      <c r="Q378">
        <v>664</v>
      </c>
      <c r="R378">
        <v>388</v>
      </c>
      <c r="S378" s="4">
        <v>0.6020599913279624</v>
      </c>
      <c r="T378">
        <v>19</v>
      </c>
      <c r="U378" s="4">
        <v>1.92</v>
      </c>
      <c r="V378" s="4">
        <v>6.83</v>
      </c>
      <c r="W378" s="4">
        <v>2.83</v>
      </c>
      <c r="X378" s="4">
        <v>8.26</v>
      </c>
      <c r="Y378">
        <v>8</v>
      </c>
      <c r="Z378">
        <v>1</v>
      </c>
      <c r="AA378">
        <v>3</v>
      </c>
      <c r="AB378">
        <v>3</v>
      </c>
      <c r="AC378">
        <v>26.57</v>
      </c>
      <c r="AD378">
        <v>8.69</v>
      </c>
      <c r="AE378" s="7">
        <v>594.88764779498285</v>
      </c>
      <c r="AF378" s="7">
        <v>615.15364836125707</v>
      </c>
    </row>
    <row r="379" spans="1:32" x14ac:dyDescent="0.25">
      <c r="A379" t="s">
        <v>383</v>
      </c>
      <c r="B379" t="s">
        <v>1285</v>
      </c>
      <c r="D379">
        <v>530</v>
      </c>
      <c r="E379">
        <v>578</v>
      </c>
      <c r="F379">
        <v>481</v>
      </c>
      <c r="G379">
        <v>596</v>
      </c>
      <c r="H379">
        <v>569</v>
      </c>
      <c r="I379">
        <v>619</v>
      </c>
      <c r="J379">
        <v>23</v>
      </c>
      <c r="K379">
        <v>23</v>
      </c>
      <c r="L379">
        <v>26</v>
      </c>
      <c r="M379">
        <v>26</v>
      </c>
      <c r="N379">
        <v>26</v>
      </c>
      <c r="O379">
        <v>26</v>
      </c>
      <c r="P379">
        <v>484</v>
      </c>
      <c r="Q379">
        <v>616</v>
      </c>
      <c r="R379">
        <v>328</v>
      </c>
      <c r="S379" s="4">
        <v>0.3010299956639812</v>
      </c>
      <c r="T379">
        <v>13</v>
      </c>
      <c r="U379" s="4">
        <v>5.47</v>
      </c>
      <c r="V379" s="4">
        <v>4.09</v>
      </c>
      <c r="W379" s="4">
        <v>6.37</v>
      </c>
      <c r="X379" s="4">
        <v>9.84</v>
      </c>
      <c r="Y379">
        <v>9</v>
      </c>
      <c r="Z379">
        <v>0</v>
      </c>
      <c r="AA379">
        <v>0</v>
      </c>
      <c r="AB379">
        <v>4</v>
      </c>
      <c r="AC379">
        <v>2.69</v>
      </c>
      <c r="AD379">
        <v>0.79</v>
      </c>
      <c r="AE379" s="7">
        <v>602.68599286474773</v>
      </c>
      <c r="AF379" s="7">
        <v>525.56335262428581</v>
      </c>
    </row>
    <row r="380" spans="1:32" x14ac:dyDescent="0.25">
      <c r="A380" t="s">
        <v>409</v>
      </c>
      <c r="B380" t="s">
        <v>1285</v>
      </c>
      <c r="C380">
        <v>1</v>
      </c>
      <c r="D380">
        <v>648</v>
      </c>
      <c r="E380">
        <v>674</v>
      </c>
      <c r="F380">
        <v>561</v>
      </c>
      <c r="G380">
        <v>615</v>
      </c>
      <c r="H380">
        <v>570</v>
      </c>
      <c r="I380">
        <v>616</v>
      </c>
      <c r="J380">
        <v>27</v>
      </c>
      <c r="K380">
        <v>27</v>
      </c>
      <c r="L380">
        <v>28</v>
      </c>
      <c r="M380">
        <v>26</v>
      </c>
      <c r="N380">
        <v>20</v>
      </c>
      <c r="O380">
        <v>25</v>
      </c>
      <c r="P380">
        <v>452</v>
      </c>
      <c r="Q380">
        <v>620</v>
      </c>
      <c r="R380">
        <v>296</v>
      </c>
      <c r="S380" s="4">
        <v>0.3010299956639812</v>
      </c>
      <c r="T380">
        <v>13</v>
      </c>
      <c r="U380" s="4">
        <v>4.8499999999999996</v>
      </c>
      <c r="V380" s="4">
        <v>2.67</v>
      </c>
      <c r="W380" s="4">
        <v>4.74</v>
      </c>
      <c r="X380" s="4">
        <v>7.95</v>
      </c>
      <c r="Y380">
        <v>8</v>
      </c>
      <c r="Z380">
        <v>0</v>
      </c>
      <c r="AA380">
        <v>0</v>
      </c>
      <c r="AB380">
        <v>4</v>
      </c>
      <c r="AC380">
        <v>16.39</v>
      </c>
      <c r="AD380">
        <v>5.66</v>
      </c>
      <c r="AE380" s="7">
        <v>665.43885537105189</v>
      </c>
      <c r="AF380" s="7">
        <v>639.24461471200652</v>
      </c>
    </row>
    <row r="381" spans="1:32" x14ac:dyDescent="0.25">
      <c r="A381" t="s">
        <v>404</v>
      </c>
      <c r="B381" t="s">
        <v>1285</v>
      </c>
      <c r="C381">
        <v>1</v>
      </c>
      <c r="D381">
        <v>654</v>
      </c>
      <c r="E381">
        <v>636</v>
      </c>
      <c r="F381">
        <v>631</v>
      </c>
      <c r="G381">
        <v>600</v>
      </c>
      <c r="H381">
        <v>587</v>
      </c>
      <c r="I381">
        <v>492</v>
      </c>
      <c r="J381">
        <v>26</v>
      </c>
      <c r="K381">
        <v>25</v>
      </c>
      <c r="L381">
        <v>26</v>
      </c>
      <c r="M381">
        <v>24</v>
      </c>
      <c r="N381">
        <v>23</v>
      </c>
      <c r="O381">
        <v>24</v>
      </c>
      <c r="P381">
        <v>468</v>
      </c>
      <c r="Q381">
        <v>564</v>
      </c>
      <c r="R381">
        <v>425</v>
      </c>
      <c r="S381" s="4">
        <v>1</v>
      </c>
      <c r="T381">
        <v>23</v>
      </c>
      <c r="U381" s="4">
        <v>6.38</v>
      </c>
      <c r="V381" s="4">
        <v>4.71</v>
      </c>
      <c r="W381" s="4">
        <v>6.59</v>
      </c>
      <c r="X381" s="4">
        <v>7.5</v>
      </c>
      <c r="Y381">
        <v>5</v>
      </c>
      <c r="Z381">
        <v>1</v>
      </c>
      <c r="AA381">
        <v>13</v>
      </c>
      <c r="AB381">
        <v>2</v>
      </c>
      <c r="AC381">
        <v>23.24</v>
      </c>
      <c r="AD381">
        <v>10.130000000000001</v>
      </c>
      <c r="AE381" s="7">
        <v>628.52606608513736</v>
      </c>
      <c r="AF381" s="7">
        <v>649.52167823876812</v>
      </c>
    </row>
    <row r="382" spans="1:32" x14ac:dyDescent="0.25">
      <c r="A382" t="s">
        <v>401</v>
      </c>
      <c r="B382" t="s">
        <v>1285</v>
      </c>
      <c r="C382">
        <v>1</v>
      </c>
      <c r="D382">
        <v>660</v>
      </c>
      <c r="E382">
        <v>622</v>
      </c>
      <c r="F382">
        <v>509</v>
      </c>
      <c r="G382">
        <v>640</v>
      </c>
      <c r="H382">
        <v>617</v>
      </c>
      <c r="I382">
        <v>622</v>
      </c>
      <c r="J382">
        <v>25</v>
      </c>
      <c r="K382">
        <v>27</v>
      </c>
      <c r="L382">
        <v>22</v>
      </c>
      <c r="M382">
        <v>25</v>
      </c>
      <c r="N382">
        <v>24</v>
      </c>
      <c r="O382">
        <v>27</v>
      </c>
      <c r="P382">
        <v>580</v>
      </c>
      <c r="Q382">
        <v>660</v>
      </c>
      <c r="R382">
        <v>530</v>
      </c>
      <c r="S382" s="4">
        <v>1.4313637641589874</v>
      </c>
      <c r="T382">
        <v>20</v>
      </c>
      <c r="U382" s="4">
        <v>5.55</v>
      </c>
      <c r="V382" s="4">
        <v>5.95</v>
      </c>
      <c r="W382" s="4">
        <v>5.68</v>
      </c>
      <c r="X382" s="4">
        <v>6.89</v>
      </c>
      <c r="Y382">
        <v>6</v>
      </c>
      <c r="Z382">
        <v>5</v>
      </c>
      <c r="AA382">
        <v>11</v>
      </c>
      <c r="AB382">
        <v>1</v>
      </c>
      <c r="AC382">
        <v>37.76</v>
      </c>
      <c r="AD382">
        <v>12.29</v>
      </c>
      <c r="AE382" s="7">
        <v>649.80294002278799</v>
      </c>
      <c r="AF382" s="7">
        <v>609.33820423709346</v>
      </c>
    </row>
    <row r="383" spans="1:32" x14ac:dyDescent="0.25">
      <c r="A383" t="s">
        <v>382</v>
      </c>
      <c r="B383" t="s">
        <v>1285</v>
      </c>
      <c r="D383">
        <v>562</v>
      </c>
      <c r="E383">
        <v>571</v>
      </c>
      <c r="F383">
        <v>508</v>
      </c>
      <c r="G383">
        <v>592</v>
      </c>
      <c r="H383">
        <v>488</v>
      </c>
      <c r="I383">
        <v>463</v>
      </c>
      <c r="J383">
        <v>26</v>
      </c>
      <c r="K383">
        <v>28</v>
      </c>
      <c r="L383">
        <v>26</v>
      </c>
      <c r="M383">
        <v>25</v>
      </c>
      <c r="N383">
        <v>26</v>
      </c>
      <c r="O383">
        <v>27</v>
      </c>
      <c r="P383">
        <v>530</v>
      </c>
      <c r="Q383">
        <v>652</v>
      </c>
      <c r="R383">
        <v>308</v>
      </c>
      <c r="S383" s="4">
        <v>0.6020599913279624</v>
      </c>
      <c r="T383">
        <v>16</v>
      </c>
      <c r="U383" s="4">
        <v>6.52</v>
      </c>
      <c r="V383" s="4">
        <v>4.45</v>
      </c>
      <c r="W383" s="4">
        <v>6.95</v>
      </c>
      <c r="X383" s="4">
        <v>5.37</v>
      </c>
      <c r="Y383">
        <v>6</v>
      </c>
      <c r="Z383">
        <v>7</v>
      </c>
      <c r="AA383">
        <v>28</v>
      </c>
      <c r="AB383">
        <v>2</v>
      </c>
      <c r="AC383">
        <v>5.45</v>
      </c>
      <c r="AD383">
        <v>2.44</v>
      </c>
      <c r="AE383" s="7">
        <v>575.65608831275563</v>
      </c>
      <c r="AF383" s="7">
        <v>548.88070484842649</v>
      </c>
    </row>
    <row r="384" spans="1:32" x14ac:dyDescent="0.25">
      <c r="A384" t="s">
        <v>375</v>
      </c>
      <c r="B384" t="s">
        <v>1285</v>
      </c>
      <c r="D384">
        <v>619</v>
      </c>
      <c r="E384">
        <v>529</v>
      </c>
      <c r="F384">
        <v>554</v>
      </c>
      <c r="G384">
        <v>517</v>
      </c>
      <c r="H384">
        <v>420</v>
      </c>
      <c r="I384">
        <v>581</v>
      </c>
      <c r="J384">
        <v>26</v>
      </c>
      <c r="K384">
        <v>28</v>
      </c>
      <c r="L384">
        <v>24</v>
      </c>
      <c r="M384">
        <v>24</v>
      </c>
      <c r="N384">
        <v>25</v>
      </c>
      <c r="O384">
        <v>27</v>
      </c>
      <c r="P384">
        <v>555</v>
      </c>
      <c r="Q384">
        <v>640</v>
      </c>
      <c r="R384">
        <v>530</v>
      </c>
      <c r="S384" s="4">
        <v>0.6020599913279624</v>
      </c>
      <c r="T384">
        <v>12</v>
      </c>
      <c r="U384" s="4">
        <v>5.36</v>
      </c>
      <c r="V384" s="4">
        <v>4.41</v>
      </c>
      <c r="W384" s="4">
        <v>5.37</v>
      </c>
      <c r="X384" s="4">
        <v>6.37</v>
      </c>
      <c r="Y384">
        <v>5</v>
      </c>
      <c r="Z384">
        <v>9</v>
      </c>
      <c r="AA384">
        <v>21</v>
      </c>
      <c r="AB384">
        <v>2</v>
      </c>
      <c r="AC384">
        <v>7.71</v>
      </c>
      <c r="AD384">
        <v>2.4900000000000002</v>
      </c>
      <c r="AE384" s="7">
        <v>509.17309524254256</v>
      </c>
      <c r="AF384" s="7">
        <v>601.10410445272726</v>
      </c>
    </row>
    <row r="385" spans="1:32" x14ac:dyDescent="0.25">
      <c r="A385" t="s">
        <v>389</v>
      </c>
      <c r="B385" t="s">
        <v>1285</v>
      </c>
      <c r="C385">
        <v>1</v>
      </c>
      <c r="D385">
        <v>604</v>
      </c>
      <c r="E385">
        <v>589</v>
      </c>
      <c r="F385">
        <v>624</v>
      </c>
      <c r="G385">
        <v>596</v>
      </c>
      <c r="H385">
        <v>526</v>
      </c>
      <c r="I385">
        <v>631</v>
      </c>
      <c r="J385">
        <v>24</v>
      </c>
      <c r="K385">
        <v>27</v>
      </c>
      <c r="L385">
        <v>25</v>
      </c>
      <c r="M385">
        <v>25</v>
      </c>
      <c r="N385">
        <v>23</v>
      </c>
      <c r="O385">
        <v>29</v>
      </c>
      <c r="P385">
        <v>545</v>
      </c>
      <c r="Q385">
        <v>493</v>
      </c>
      <c r="R385">
        <v>549</v>
      </c>
      <c r="S385" s="4">
        <v>1.0791812460476249</v>
      </c>
      <c r="T385">
        <v>16</v>
      </c>
      <c r="U385" s="4">
        <v>2.9</v>
      </c>
      <c r="V385" s="4">
        <v>6.2</v>
      </c>
      <c r="W385" s="4">
        <v>3.92</v>
      </c>
      <c r="X385" s="4">
        <v>5.74</v>
      </c>
      <c r="Y385">
        <v>6</v>
      </c>
      <c r="Z385">
        <v>4</v>
      </c>
      <c r="AA385">
        <v>12</v>
      </c>
      <c r="AB385">
        <v>2</v>
      </c>
      <c r="AC385">
        <v>4.6900000000000004</v>
      </c>
      <c r="AD385">
        <v>1.79</v>
      </c>
      <c r="AE385" s="7">
        <v>576.92437006182638</v>
      </c>
      <c r="AF385" s="7">
        <v>616.23181747449075</v>
      </c>
    </row>
    <row r="386" spans="1:32" x14ac:dyDescent="0.25">
      <c r="A386" t="s">
        <v>379</v>
      </c>
      <c r="B386" t="s">
        <v>1285</v>
      </c>
      <c r="D386">
        <v>676</v>
      </c>
      <c r="E386">
        <v>553</v>
      </c>
      <c r="F386">
        <v>607</v>
      </c>
      <c r="G386">
        <v>624</v>
      </c>
      <c r="H386">
        <v>563</v>
      </c>
      <c r="I386">
        <v>667</v>
      </c>
      <c r="J386">
        <v>29</v>
      </c>
      <c r="K386">
        <v>30</v>
      </c>
      <c r="L386">
        <v>27</v>
      </c>
      <c r="M386">
        <v>25</v>
      </c>
      <c r="N386">
        <v>27</v>
      </c>
      <c r="O386">
        <v>27</v>
      </c>
      <c r="P386">
        <v>528</v>
      </c>
      <c r="Q386">
        <v>531</v>
      </c>
      <c r="R386">
        <v>546</v>
      </c>
      <c r="S386" s="4">
        <v>0.95424250943932487</v>
      </c>
      <c r="T386">
        <v>27</v>
      </c>
      <c r="U386" s="4">
        <v>5.68</v>
      </c>
      <c r="V386" s="4">
        <v>5.05</v>
      </c>
      <c r="W386" s="4">
        <v>5.9</v>
      </c>
      <c r="X386" s="4">
        <v>5</v>
      </c>
      <c r="Y386">
        <v>6</v>
      </c>
      <c r="Z386">
        <v>3</v>
      </c>
      <c r="AA386">
        <v>9</v>
      </c>
      <c r="AB386">
        <v>2</v>
      </c>
      <c r="AC386">
        <v>4.96</v>
      </c>
      <c r="AD386">
        <v>1.85</v>
      </c>
      <c r="AE386" s="7">
        <v>566.25511328613857</v>
      </c>
      <c r="AF386" s="7">
        <v>635.81892686975266</v>
      </c>
    </row>
    <row r="387" spans="1:32" x14ac:dyDescent="0.25">
      <c r="A387" t="s">
        <v>390</v>
      </c>
      <c r="B387" t="s">
        <v>1285</v>
      </c>
      <c r="D387">
        <v>696</v>
      </c>
      <c r="E387">
        <v>592</v>
      </c>
      <c r="F387">
        <v>607</v>
      </c>
      <c r="G387">
        <v>646</v>
      </c>
      <c r="H387">
        <v>569</v>
      </c>
      <c r="I387">
        <v>564</v>
      </c>
      <c r="J387">
        <v>23</v>
      </c>
      <c r="K387">
        <v>24</v>
      </c>
      <c r="L387">
        <v>27</v>
      </c>
      <c r="M387">
        <v>26</v>
      </c>
      <c r="N387">
        <v>26</v>
      </c>
      <c r="O387">
        <v>25</v>
      </c>
      <c r="P387">
        <v>553</v>
      </c>
      <c r="Q387">
        <v>548</v>
      </c>
      <c r="R387">
        <v>575</v>
      </c>
      <c r="S387" s="4">
        <v>1.2787536009528289</v>
      </c>
      <c r="T387">
        <v>20</v>
      </c>
      <c r="U387" s="4">
        <v>6.9</v>
      </c>
      <c r="V387" s="4">
        <v>4.8600000000000003</v>
      </c>
      <c r="W387" s="4">
        <v>5.79</v>
      </c>
      <c r="X387" s="4">
        <v>5.0599999999999996</v>
      </c>
      <c r="Y387">
        <v>6</v>
      </c>
      <c r="Z387">
        <v>10</v>
      </c>
      <c r="AA387">
        <v>13</v>
      </c>
      <c r="AB387">
        <v>2</v>
      </c>
      <c r="AC387">
        <v>15.69</v>
      </c>
      <c r="AD387">
        <v>4.72</v>
      </c>
      <c r="AE387" s="7">
        <v>600.88350113005959</v>
      </c>
      <c r="AF387" s="7">
        <v>650.52871042081938</v>
      </c>
    </row>
    <row r="388" spans="1:32" x14ac:dyDescent="0.25">
      <c r="A388" t="s">
        <v>372</v>
      </c>
      <c r="B388" t="s">
        <v>1285</v>
      </c>
      <c r="D388">
        <v>504</v>
      </c>
      <c r="E388">
        <v>493</v>
      </c>
      <c r="F388">
        <v>448</v>
      </c>
      <c r="G388">
        <v>538</v>
      </c>
      <c r="H388">
        <v>439</v>
      </c>
      <c r="I388">
        <v>335</v>
      </c>
      <c r="J388">
        <v>26</v>
      </c>
      <c r="K388">
        <v>27</v>
      </c>
      <c r="L388">
        <v>23</v>
      </c>
      <c r="M388">
        <v>24</v>
      </c>
      <c r="N388">
        <v>23</v>
      </c>
      <c r="O388">
        <v>20</v>
      </c>
      <c r="P388">
        <v>537</v>
      </c>
      <c r="Q388">
        <v>554</v>
      </c>
      <c r="R388">
        <v>549</v>
      </c>
      <c r="S388" s="4">
        <v>0.95424250943932487</v>
      </c>
      <c r="T388">
        <v>21</v>
      </c>
      <c r="U388" s="4">
        <v>5.32</v>
      </c>
      <c r="V388" s="4">
        <v>4.3499999999999996</v>
      </c>
      <c r="W388" s="4">
        <v>5.47</v>
      </c>
      <c r="X388" s="4">
        <v>6.11</v>
      </c>
      <c r="Y388">
        <v>7</v>
      </c>
      <c r="Z388">
        <v>1</v>
      </c>
      <c r="AA388">
        <v>3</v>
      </c>
      <c r="AB388">
        <v>2</v>
      </c>
      <c r="AC388">
        <v>6.9</v>
      </c>
      <c r="AD388">
        <v>3.17</v>
      </c>
      <c r="AE388" s="7">
        <v>508.70239273773279</v>
      </c>
      <c r="AF388" s="7">
        <v>481.97197501315293</v>
      </c>
    </row>
    <row r="389" spans="1:32" x14ac:dyDescent="0.25">
      <c r="A389" t="s">
        <v>408</v>
      </c>
      <c r="B389" t="s">
        <v>1285</v>
      </c>
      <c r="C389">
        <v>1</v>
      </c>
      <c r="D389">
        <v>683</v>
      </c>
      <c r="E389">
        <v>663</v>
      </c>
      <c r="F389">
        <v>563</v>
      </c>
      <c r="G389">
        <v>620</v>
      </c>
      <c r="H389">
        <v>578</v>
      </c>
      <c r="I389">
        <v>588</v>
      </c>
      <c r="J389">
        <v>23</v>
      </c>
      <c r="K389">
        <v>24</v>
      </c>
      <c r="L389">
        <v>27</v>
      </c>
      <c r="M389">
        <v>25</v>
      </c>
      <c r="N389">
        <v>27</v>
      </c>
      <c r="O389">
        <v>24</v>
      </c>
      <c r="P389">
        <v>488</v>
      </c>
      <c r="Q389">
        <v>660</v>
      </c>
      <c r="R389">
        <v>328</v>
      </c>
      <c r="S389" s="4">
        <v>0.6020599913279624</v>
      </c>
      <c r="T389">
        <v>11</v>
      </c>
      <c r="U389" s="4">
        <v>4.28</v>
      </c>
      <c r="V389" s="4">
        <v>4.05</v>
      </c>
      <c r="W389" s="4">
        <v>5.55</v>
      </c>
      <c r="X389" s="4">
        <v>9.17</v>
      </c>
      <c r="Y389">
        <v>10</v>
      </c>
      <c r="Z389">
        <v>0</v>
      </c>
      <c r="AA389">
        <v>1</v>
      </c>
      <c r="AB389">
        <v>4</v>
      </c>
      <c r="AC389">
        <v>5.96</v>
      </c>
      <c r="AD389">
        <v>2.86</v>
      </c>
      <c r="AE389" s="7">
        <v>659.73999290210509</v>
      </c>
      <c r="AF389" s="7">
        <v>653.46755489029351</v>
      </c>
    </row>
    <row r="390" spans="1:32" x14ac:dyDescent="0.25">
      <c r="A390" t="s">
        <v>388</v>
      </c>
      <c r="B390" t="s">
        <v>1285</v>
      </c>
      <c r="D390">
        <v>674</v>
      </c>
      <c r="E390">
        <v>588</v>
      </c>
      <c r="F390">
        <v>638</v>
      </c>
      <c r="G390">
        <v>667</v>
      </c>
      <c r="H390">
        <v>523</v>
      </c>
      <c r="I390">
        <v>613</v>
      </c>
      <c r="J390">
        <v>23</v>
      </c>
      <c r="K390">
        <v>25</v>
      </c>
      <c r="L390">
        <v>26</v>
      </c>
      <c r="M390">
        <v>24</v>
      </c>
      <c r="N390">
        <v>26</v>
      </c>
      <c r="O390">
        <v>23</v>
      </c>
      <c r="P390">
        <v>528</v>
      </c>
      <c r="Q390">
        <v>672</v>
      </c>
      <c r="R390">
        <v>576</v>
      </c>
      <c r="S390" s="4">
        <v>0.3010299956639812</v>
      </c>
      <c r="T390">
        <v>19</v>
      </c>
      <c r="U390" s="4">
        <v>6.26</v>
      </c>
      <c r="V390" s="4">
        <v>4.26</v>
      </c>
      <c r="W390" s="4">
        <v>6.48</v>
      </c>
      <c r="X390" s="4">
        <v>5.1100000000000003</v>
      </c>
      <c r="Y390">
        <v>7</v>
      </c>
      <c r="Z390">
        <v>3</v>
      </c>
      <c r="AA390">
        <v>4</v>
      </c>
      <c r="AB390">
        <v>2</v>
      </c>
      <c r="AC390">
        <v>3.73</v>
      </c>
      <c r="AD390">
        <v>1.05</v>
      </c>
      <c r="AE390" s="7">
        <v>583.54969460373195</v>
      </c>
      <c r="AF390" s="7">
        <v>649.10597179717081</v>
      </c>
    </row>
    <row r="391" spans="1:32" x14ac:dyDescent="0.25">
      <c r="A391" t="s">
        <v>393</v>
      </c>
      <c r="B391" t="s">
        <v>1285</v>
      </c>
      <c r="C391">
        <v>1</v>
      </c>
      <c r="D391">
        <v>692</v>
      </c>
      <c r="E391">
        <v>600</v>
      </c>
      <c r="F391">
        <v>596</v>
      </c>
      <c r="G391">
        <v>600</v>
      </c>
      <c r="H391">
        <v>513</v>
      </c>
      <c r="I391">
        <v>627</v>
      </c>
      <c r="J391">
        <v>25</v>
      </c>
      <c r="K391">
        <v>30</v>
      </c>
      <c r="L391">
        <v>27</v>
      </c>
      <c r="M391">
        <v>26</v>
      </c>
      <c r="N391">
        <v>23</v>
      </c>
      <c r="O391">
        <v>22</v>
      </c>
      <c r="P391">
        <v>519</v>
      </c>
      <c r="Q391">
        <v>529</v>
      </c>
      <c r="R391">
        <v>529</v>
      </c>
      <c r="S391" s="4">
        <v>1.505149978319906</v>
      </c>
      <c r="T391">
        <v>11</v>
      </c>
      <c r="U391" s="4">
        <v>2.3199999999999998</v>
      </c>
      <c r="V391" s="4">
        <v>6.05</v>
      </c>
      <c r="W391" s="4">
        <v>3.14</v>
      </c>
      <c r="X391" s="4">
        <v>7.22</v>
      </c>
      <c r="Y391">
        <v>5</v>
      </c>
      <c r="Z391">
        <v>1</v>
      </c>
      <c r="AA391">
        <v>10</v>
      </c>
      <c r="AB391">
        <v>1</v>
      </c>
      <c r="AC391">
        <v>24.27</v>
      </c>
      <c r="AD391">
        <v>8.39</v>
      </c>
      <c r="AE391" s="7">
        <v>588.94035900405333</v>
      </c>
      <c r="AF391" s="7">
        <v>659.27632992715871</v>
      </c>
    </row>
    <row r="392" spans="1:32" x14ac:dyDescent="0.25">
      <c r="A392" t="s">
        <v>387</v>
      </c>
      <c r="B392" t="s">
        <v>1285</v>
      </c>
      <c r="C392">
        <v>1</v>
      </c>
      <c r="D392">
        <v>670</v>
      </c>
      <c r="E392">
        <v>588</v>
      </c>
      <c r="F392">
        <v>642</v>
      </c>
      <c r="G392">
        <v>658</v>
      </c>
      <c r="H392">
        <v>525</v>
      </c>
      <c r="I392">
        <v>635</v>
      </c>
      <c r="J392">
        <v>23</v>
      </c>
      <c r="K392">
        <v>24</v>
      </c>
      <c r="L392">
        <v>26</v>
      </c>
      <c r="M392">
        <v>24</v>
      </c>
      <c r="N392">
        <v>28</v>
      </c>
      <c r="O392">
        <v>26</v>
      </c>
      <c r="P392">
        <v>533</v>
      </c>
      <c r="Q392">
        <v>536</v>
      </c>
      <c r="R392">
        <v>577</v>
      </c>
      <c r="S392" s="4">
        <v>0.47712125471966244</v>
      </c>
      <c r="T392">
        <v>25</v>
      </c>
      <c r="U392" s="4">
        <v>5.71</v>
      </c>
      <c r="V392" s="4">
        <v>3.57</v>
      </c>
      <c r="W392" s="4">
        <v>5.05</v>
      </c>
      <c r="X392" s="4">
        <v>8.7580829999999992</v>
      </c>
      <c r="Y392">
        <v>7</v>
      </c>
      <c r="Z392">
        <v>1</v>
      </c>
      <c r="AA392">
        <v>4</v>
      </c>
      <c r="AB392">
        <v>2</v>
      </c>
      <c r="AC392">
        <v>4.6500000000000004</v>
      </c>
      <c r="AD392">
        <v>2.23</v>
      </c>
      <c r="AE392" s="7">
        <v>581.56601976203376</v>
      </c>
      <c r="AF392" s="7">
        <v>649.50611703507207</v>
      </c>
    </row>
    <row r="393" spans="1:32" x14ac:dyDescent="0.25">
      <c r="A393" t="s">
        <v>376</v>
      </c>
      <c r="B393" t="s">
        <v>1285</v>
      </c>
      <c r="C393">
        <v>1</v>
      </c>
      <c r="D393">
        <v>633</v>
      </c>
      <c r="E393">
        <v>529</v>
      </c>
      <c r="F393">
        <v>592</v>
      </c>
      <c r="G393">
        <v>612</v>
      </c>
      <c r="H393">
        <v>491</v>
      </c>
      <c r="I393">
        <v>532</v>
      </c>
      <c r="J393">
        <v>24</v>
      </c>
      <c r="K393">
        <v>24</v>
      </c>
      <c r="L393">
        <v>25</v>
      </c>
      <c r="M393">
        <v>26</v>
      </c>
      <c r="N393">
        <v>23</v>
      </c>
      <c r="O393">
        <v>25</v>
      </c>
      <c r="P393">
        <v>467</v>
      </c>
      <c r="Q393">
        <v>467</v>
      </c>
      <c r="R393">
        <v>447</v>
      </c>
      <c r="S393" s="4">
        <v>0.69897000433601886</v>
      </c>
      <c r="T393">
        <v>26</v>
      </c>
      <c r="U393" s="4">
        <v>2.39</v>
      </c>
      <c r="V393" s="4">
        <v>4.2699999999999996</v>
      </c>
      <c r="W393" s="4">
        <v>4.7300000000000004</v>
      </c>
      <c r="X393" s="4">
        <v>9.44</v>
      </c>
      <c r="Y393">
        <v>7</v>
      </c>
      <c r="Z393">
        <v>1</v>
      </c>
      <c r="AA393">
        <v>11</v>
      </c>
      <c r="AB393">
        <v>2</v>
      </c>
      <c r="AC393">
        <v>10.59</v>
      </c>
      <c r="AD393">
        <v>3.71</v>
      </c>
      <c r="AE393" s="7">
        <v>533.09300110204163</v>
      </c>
      <c r="AF393" s="7">
        <v>602.07112211098843</v>
      </c>
    </row>
    <row r="394" spans="1:32" x14ac:dyDescent="0.25">
      <c r="A394" t="s">
        <v>381</v>
      </c>
      <c r="B394" t="s">
        <v>1285</v>
      </c>
      <c r="D394">
        <v>658</v>
      </c>
      <c r="E394">
        <v>556</v>
      </c>
      <c r="F394">
        <v>535</v>
      </c>
      <c r="G394">
        <v>574</v>
      </c>
      <c r="H394">
        <v>524</v>
      </c>
      <c r="I394">
        <v>587</v>
      </c>
      <c r="J394">
        <v>26</v>
      </c>
      <c r="K394">
        <v>27</v>
      </c>
      <c r="L394">
        <v>23</v>
      </c>
      <c r="M394">
        <v>23</v>
      </c>
      <c r="N394">
        <v>25</v>
      </c>
      <c r="O394">
        <v>23</v>
      </c>
      <c r="P394">
        <v>482</v>
      </c>
      <c r="Q394">
        <v>560</v>
      </c>
      <c r="R394">
        <v>499</v>
      </c>
      <c r="S394" s="4">
        <v>0.47712125471966244</v>
      </c>
      <c r="T394">
        <v>13</v>
      </c>
      <c r="U394" s="4">
        <v>5.27</v>
      </c>
      <c r="V394" s="4">
        <v>4</v>
      </c>
      <c r="W394" s="4">
        <v>5.29</v>
      </c>
      <c r="X394" s="4">
        <v>6.37</v>
      </c>
      <c r="Y394">
        <v>7</v>
      </c>
      <c r="Z394">
        <v>0</v>
      </c>
      <c r="AA394">
        <v>0</v>
      </c>
      <c r="AB394">
        <v>3</v>
      </c>
      <c r="AC394">
        <v>8.75</v>
      </c>
      <c r="AD394">
        <v>4.43</v>
      </c>
      <c r="AE394" s="7">
        <v>565.33612268151001</v>
      </c>
      <c r="AF394" s="7">
        <v>610.18073226578531</v>
      </c>
    </row>
    <row r="395" spans="1:32" x14ac:dyDescent="0.25">
      <c r="A395" t="s">
        <v>386</v>
      </c>
      <c r="B395" t="s">
        <v>1285</v>
      </c>
      <c r="D395">
        <v>604</v>
      </c>
      <c r="E395">
        <v>588</v>
      </c>
      <c r="F395">
        <v>543</v>
      </c>
      <c r="G395">
        <v>617</v>
      </c>
      <c r="H395">
        <v>558</v>
      </c>
      <c r="I395">
        <v>508</v>
      </c>
      <c r="J395">
        <v>25</v>
      </c>
      <c r="K395">
        <v>24</v>
      </c>
      <c r="L395">
        <v>28</v>
      </c>
      <c r="M395">
        <v>24</v>
      </c>
      <c r="N395">
        <v>24</v>
      </c>
      <c r="O395">
        <v>24</v>
      </c>
      <c r="P395">
        <v>459</v>
      </c>
      <c r="Q395">
        <v>496</v>
      </c>
      <c r="R395">
        <v>467</v>
      </c>
      <c r="S395" s="4">
        <v>0.69897000433601886</v>
      </c>
      <c r="T395">
        <v>22</v>
      </c>
      <c r="U395" s="4">
        <v>5.61</v>
      </c>
      <c r="V395" s="4">
        <v>3.67</v>
      </c>
      <c r="W395" s="4">
        <v>4.4400000000000004</v>
      </c>
      <c r="X395" s="4">
        <v>8.74</v>
      </c>
      <c r="Y395">
        <v>7</v>
      </c>
      <c r="Z395">
        <v>3</v>
      </c>
      <c r="AA395">
        <v>3</v>
      </c>
      <c r="AB395">
        <v>2</v>
      </c>
      <c r="AC395">
        <v>51.39</v>
      </c>
      <c r="AD395">
        <v>14.57</v>
      </c>
      <c r="AE395" s="7">
        <v>601.58395128602649</v>
      </c>
      <c r="AF395" s="7">
        <v>581.64370771613403</v>
      </c>
    </row>
    <row r="396" spans="1:32" x14ac:dyDescent="0.25">
      <c r="A396" t="s">
        <v>406</v>
      </c>
      <c r="B396" t="s">
        <v>1285</v>
      </c>
      <c r="D396">
        <v>680</v>
      </c>
      <c r="E396">
        <v>642</v>
      </c>
      <c r="F396">
        <v>604</v>
      </c>
      <c r="G396">
        <v>636</v>
      </c>
      <c r="H396">
        <v>613</v>
      </c>
      <c r="I396">
        <v>514</v>
      </c>
      <c r="J396">
        <v>25</v>
      </c>
      <c r="K396">
        <v>24</v>
      </c>
      <c r="L396">
        <v>26</v>
      </c>
      <c r="M396">
        <v>25</v>
      </c>
      <c r="N396">
        <v>23</v>
      </c>
      <c r="O396">
        <v>28</v>
      </c>
      <c r="P396">
        <v>563</v>
      </c>
      <c r="Q396">
        <v>672</v>
      </c>
      <c r="R396">
        <v>480</v>
      </c>
      <c r="S396" s="4">
        <v>1.146128035678238</v>
      </c>
      <c r="T396">
        <v>19</v>
      </c>
      <c r="U396" s="4">
        <v>6.74</v>
      </c>
      <c r="V396" s="4">
        <v>4.74</v>
      </c>
      <c r="W396" s="4">
        <v>6</v>
      </c>
      <c r="X396" s="4">
        <v>7.32</v>
      </c>
      <c r="Y396">
        <v>6</v>
      </c>
      <c r="Z396">
        <v>4</v>
      </c>
      <c r="AA396">
        <v>21</v>
      </c>
      <c r="AB396">
        <v>2</v>
      </c>
      <c r="AC396">
        <v>23.53</v>
      </c>
      <c r="AD396">
        <v>6.83</v>
      </c>
      <c r="AE396" s="7">
        <v>648.37962530586321</v>
      </c>
      <c r="AF396" s="7">
        <v>651.74693036731855</v>
      </c>
    </row>
    <row r="397" spans="1:32" x14ac:dyDescent="0.25">
      <c r="A397" t="s">
        <v>438</v>
      </c>
      <c r="B397" t="s">
        <v>1264</v>
      </c>
      <c r="D397">
        <v>617</v>
      </c>
      <c r="E397">
        <v>539</v>
      </c>
      <c r="F397">
        <v>576</v>
      </c>
      <c r="G397">
        <v>629</v>
      </c>
      <c r="H397">
        <v>457</v>
      </c>
      <c r="I397">
        <v>569</v>
      </c>
      <c r="J397">
        <v>23</v>
      </c>
      <c r="K397">
        <v>23</v>
      </c>
      <c r="L397">
        <v>29</v>
      </c>
      <c r="M397">
        <v>21</v>
      </c>
      <c r="N397">
        <v>23</v>
      </c>
      <c r="O397">
        <v>26</v>
      </c>
      <c r="P397">
        <v>436</v>
      </c>
      <c r="Q397">
        <v>509</v>
      </c>
      <c r="R397">
        <v>430</v>
      </c>
      <c r="S397" s="4">
        <v>0.90308998699194354</v>
      </c>
      <c r="T397">
        <v>9</v>
      </c>
      <c r="U397" s="4">
        <v>2.86</v>
      </c>
      <c r="V397" s="4">
        <v>5.33</v>
      </c>
      <c r="W397" s="4">
        <v>2.74</v>
      </c>
      <c r="X397" s="4">
        <v>11.17</v>
      </c>
      <c r="Y397">
        <v>6</v>
      </c>
      <c r="Z397">
        <v>0</v>
      </c>
      <c r="AA397">
        <v>3</v>
      </c>
      <c r="AB397">
        <v>2</v>
      </c>
      <c r="AC397">
        <v>5.35</v>
      </c>
      <c r="AD397">
        <v>2.2999999999999998</v>
      </c>
      <c r="AE397" s="7">
        <v>536.55415880605938</v>
      </c>
      <c r="AF397" s="7">
        <v>592.50098183785224</v>
      </c>
    </row>
    <row r="398" spans="1:32" x14ac:dyDescent="0.25">
      <c r="A398" t="s">
        <v>454</v>
      </c>
      <c r="B398" t="s">
        <v>1264</v>
      </c>
      <c r="D398">
        <v>696</v>
      </c>
      <c r="E398">
        <v>571</v>
      </c>
      <c r="F398">
        <v>482</v>
      </c>
      <c r="G398">
        <v>656</v>
      </c>
      <c r="H398">
        <v>452</v>
      </c>
      <c r="I398">
        <v>589</v>
      </c>
      <c r="J398">
        <v>26</v>
      </c>
      <c r="K398">
        <v>28</v>
      </c>
      <c r="L398">
        <v>22</v>
      </c>
      <c r="M398">
        <v>27</v>
      </c>
      <c r="N398">
        <v>23</v>
      </c>
      <c r="O398">
        <v>27</v>
      </c>
      <c r="P398">
        <v>532</v>
      </c>
      <c r="Q398">
        <v>620</v>
      </c>
      <c r="R398">
        <v>400</v>
      </c>
      <c r="S398" s="4">
        <v>0.95424250943932487</v>
      </c>
      <c r="T398">
        <v>8</v>
      </c>
      <c r="U398" s="4">
        <v>5.38</v>
      </c>
      <c r="V398" s="4">
        <v>4.2</v>
      </c>
      <c r="W398" s="4">
        <v>4</v>
      </c>
      <c r="X398" s="4">
        <v>11.05</v>
      </c>
      <c r="Y398">
        <v>10</v>
      </c>
      <c r="Z398">
        <v>0</v>
      </c>
      <c r="AA398">
        <v>1</v>
      </c>
      <c r="AB398">
        <v>4</v>
      </c>
      <c r="AC398">
        <v>1.84</v>
      </c>
      <c r="AD398">
        <v>1.03</v>
      </c>
      <c r="AE398" s="7">
        <v>580.41167790500026</v>
      </c>
      <c r="AF398" s="7">
        <v>613.50638379856389</v>
      </c>
    </row>
    <row r="399" spans="1:32" x14ac:dyDescent="0.25">
      <c r="A399" t="s">
        <v>491</v>
      </c>
      <c r="B399" t="s">
        <v>1264</v>
      </c>
      <c r="C399">
        <v>1</v>
      </c>
      <c r="D399">
        <v>638</v>
      </c>
      <c r="E399">
        <v>629</v>
      </c>
      <c r="F399">
        <v>600</v>
      </c>
      <c r="G399">
        <v>608</v>
      </c>
      <c r="H399">
        <v>552</v>
      </c>
      <c r="I399">
        <v>608</v>
      </c>
      <c r="J399">
        <v>24</v>
      </c>
      <c r="K399">
        <v>24</v>
      </c>
      <c r="L399">
        <v>24</v>
      </c>
      <c r="M399">
        <v>25</v>
      </c>
      <c r="N399">
        <v>25</v>
      </c>
      <c r="O399">
        <v>25</v>
      </c>
      <c r="P399">
        <v>492</v>
      </c>
      <c r="Q399">
        <v>590</v>
      </c>
      <c r="R399">
        <v>526</v>
      </c>
      <c r="S399" s="4">
        <v>1.2304489213782739</v>
      </c>
      <c r="T399">
        <v>12</v>
      </c>
      <c r="U399" s="4">
        <v>5.9</v>
      </c>
      <c r="V399" s="4">
        <v>4.3600000000000003</v>
      </c>
      <c r="W399" s="4">
        <v>6.46</v>
      </c>
      <c r="X399" s="4">
        <v>4.68</v>
      </c>
      <c r="Y399">
        <v>5</v>
      </c>
      <c r="Z399">
        <v>0</v>
      </c>
      <c r="AA399">
        <v>1</v>
      </c>
      <c r="AB399">
        <v>2</v>
      </c>
      <c r="AC399">
        <v>14.29</v>
      </c>
      <c r="AD399">
        <v>6.83</v>
      </c>
      <c r="AE399" s="7">
        <v>619.74895866410145</v>
      </c>
      <c r="AF399" s="7">
        <v>634.54957725396628</v>
      </c>
    </row>
    <row r="400" spans="1:32" x14ac:dyDescent="0.25">
      <c r="A400" t="s">
        <v>423</v>
      </c>
      <c r="B400" t="s">
        <v>1264</v>
      </c>
      <c r="C400">
        <v>1</v>
      </c>
      <c r="D400">
        <v>605</v>
      </c>
      <c r="E400">
        <v>489</v>
      </c>
      <c r="F400">
        <v>491</v>
      </c>
      <c r="G400">
        <v>473</v>
      </c>
      <c r="H400">
        <v>471</v>
      </c>
      <c r="I400">
        <v>508</v>
      </c>
      <c r="J400">
        <v>20</v>
      </c>
      <c r="K400">
        <v>27</v>
      </c>
      <c r="L400">
        <v>22</v>
      </c>
      <c r="M400">
        <v>26</v>
      </c>
      <c r="N400">
        <v>24</v>
      </c>
      <c r="O400">
        <v>26</v>
      </c>
      <c r="P400">
        <v>412</v>
      </c>
      <c r="Q400">
        <v>588</v>
      </c>
      <c r="R400">
        <v>231.99999999999997</v>
      </c>
      <c r="S400" s="4">
        <v>0.47712125471966244</v>
      </c>
      <c r="T400">
        <v>12</v>
      </c>
      <c r="U400" s="4">
        <v>4.55</v>
      </c>
      <c r="V400" s="4">
        <v>4.41</v>
      </c>
      <c r="W400" s="4">
        <v>5</v>
      </c>
      <c r="X400" s="4">
        <v>12.67</v>
      </c>
      <c r="Y400">
        <v>9</v>
      </c>
      <c r="Z400">
        <v>0</v>
      </c>
      <c r="AA400">
        <v>0</v>
      </c>
      <c r="AB400">
        <v>4</v>
      </c>
      <c r="AC400">
        <v>1.51</v>
      </c>
      <c r="AD400">
        <v>0.8</v>
      </c>
      <c r="AE400" s="7">
        <v>497.38125035022506</v>
      </c>
      <c r="AF400" s="7">
        <v>562.4011678312869</v>
      </c>
    </row>
    <row r="401" spans="1:32" x14ac:dyDescent="0.25">
      <c r="A401" t="s">
        <v>426</v>
      </c>
      <c r="B401" t="s">
        <v>1264</v>
      </c>
      <c r="C401">
        <v>1</v>
      </c>
      <c r="D401">
        <v>592</v>
      </c>
      <c r="E401">
        <v>508</v>
      </c>
      <c r="F401">
        <v>571</v>
      </c>
      <c r="G401">
        <v>617</v>
      </c>
      <c r="H401">
        <v>436</v>
      </c>
      <c r="I401">
        <v>491</v>
      </c>
      <c r="J401">
        <v>25</v>
      </c>
      <c r="K401">
        <v>24</v>
      </c>
      <c r="L401">
        <v>24</v>
      </c>
      <c r="M401">
        <v>23</v>
      </c>
      <c r="N401">
        <v>25</v>
      </c>
      <c r="O401">
        <v>23</v>
      </c>
      <c r="P401">
        <v>388</v>
      </c>
      <c r="Q401">
        <v>502</v>
      </c>
      <c r="R401">
        <v>397</v>
      </c>
      <c r="S401" s="4">
        <v>0.69897000433601886</v>
      </c>
      <c r="T401">
        <v>15</v>
      </c>
      <c r="U401" s="4">
        <v>4.58</v>
      </c>
      <c r="V401" s="4">
        <v>3.55</v>
      </c>
      <c r="W401" s="4">
        <v>5.25</v>
      </c>
      <c r="X401" s="4">
        <v>10.53</v>
      </c>
      <c r="Y401">
        <v>7</v>
      </c>
      <c r="Z401">
        <v>0</v>
      </c>
      <c r="AA401">
        <v>1</v>
      </c>
      <c r="AB401">
        <v>3</v>
      </c>
      <c r="AC401">
        <v>6.55</v>
      </c>
      <c r="AD401">
        <v>3.25</v>
      </c>
      <c r="AE401" s="7">
        <v>508.54549190279624</v>
      </c>
      <c r="AF401" s="7">
        <v>568.1832665189587</v>
      </c>
    </row>
    <row r="402" spans="1:32" x14ac:dyDescent="0.25">
      <c r="A402" t="s">
        <v>422</v>
      </c>
      <c r="B402" t="s">
        <v>1264</v>
      </c>
      <c r="D402">
        <v>700</v>
      </c>
      <c r="E402">
        <v>486</v>
      </c>
      <c r="F402">
        <v>261</v>
      </c>
      <c r="G402">
        <v>648</v>
      </c>
      <c r="H402">
        <v>400</v>
      </c>
      <c r="I402">
        <v>574</v>
      </c>
      <c r="J402">
        <v>27</v>
      </c>
      <c r="K402">
        <v>28</v>
      </c>
      <c r="L402">
        <v>28</v>
      </c>
      <c r="M402">
        <v>23</v>
      </c>
      <c r="N402">
        <v>23</v>
      </c>
      <c r="O402">
        <v>27</v>
      </c>
      <c r="P402">
        <v>589</v>
      </c>
      <c r="Q402">
        <v>597</v>
      </c>
      <c r="R402">
        <v>608</v>
      </c>
      <c r="S402" s="4">
        <v>1.9493900066449128</v>
      </c>
      <c r="T402">
        <v>19</v>
      </c>
      <c r="U402" s="4">
        <v>6.67</v>
      </c>
      <c r="V402" s="4">
        <v>4.97</v>
      </c>
      <c r="W402" s="4">
        <v>4.9400000000000004</v>
      </c>
      <c r="X402" s="4">
        <v>3.84</v>
      </c>
      <c r="Y402">
        <v>4</v>
      </c>
      <c r="Z402">
        <v>2</v>
      </c>
      <c r="AA402">
        <v>13</v>
      </c>
      <c r="AB402">
        <v>2</v>
      </c>
      <c r="AC402">
        <v>509.37</v>
      </c>
      <c r="AD402">
        <v>60.66</v>
      </c>
      <c r="AE402" s="7">
        <v>540.97726805760499</v>
      </c>
      <c r="AF402" s="7">
        <v>527.16171054679103</v>
      </c>
    </row>
    <row r="403" spans="1:32" x14ac:dyDescent="0.25">
      <c r="A403" t="s">
        <v>434</v>
      </c>
      <c r="B403" t="s">
        <v>1264</v>
      </c>
      <c r="D403">
        <v>543</v>
      </c>
      <c r="E403">
        <v>535</v>
      </c>
      <c r="F403">
        <v>533</v>
      </c>
      <c r="G403">
        <v>439</v>
      </c>
      <c r="H403">
        <v>471</v>
      </c>
      <c r="I403">
        <v>409</v>
      </c>
      <c r="J403">
        <v>23</v>
      </c>
      <c r="K403">
        <v>23</v>
      </c>
      <c r="L403">
        <v>27</v>
      </c>
      <c r="M403">
        <v>23</v>
      </c>
      <c r="N403">
        <v>24</v>
      </c>
      <c r="O403">
        <v>23</v>
      </c>
      <c r="P403">
        <v>428</v>
      </c>
      <c r="Q403">
        <v>680</v>
      </c>
      <c r="R403">
        <v>204</v>
      </c>
      <c r="S403" s="4">
        <v>0.6020599913279624</v>
      </c>
      <c r="T403">
        <v>18</v>
      </c>
      <c r="U403" s="4">
        <v>5.15</v>
      </c>
      <c r="V403" s="4">
        <v>3.5</v>
      </c>
      <c r="W403" s="4">
        <v>4.79</v>
      </c>
      <c r="X403" s="4">
        <v>6.7</v>
      </c>
      <c r="Y403">
        <v>8</v>
      </c>
      <c r="Z403">
        <v>0</v>
      </c>
      <c r="AA403">
        <v>1</v>
      </c>
      <c r="AB403">
        <v>3</v>
      </c>
      <c r="AC403">
        <v>1.94</v>
      </c>
      <c r="AD403">
        <v>0.98</v>
      </c>
      <c r="AE403" s="7">
        <v>520.28130078263632</v>
      </c>
      <c r="AF403" s="7">
        <v>555.41641040081208</v>
      </c>
    </row>
    <row r="404" spans="1:32" x14ac:dyDescent="0.25">
      <c r="A404" t="s">
        <v>484</v>
      </c>
      <c r="B404" t="s">
        <v>1264</v>
      </c>
      <c r="D404">
        <v>692</v>
      </c>
      <c r="E404">
        <v>617</v>
      </c>
      <c r="F404">
        <v>391</v>
      </c>
      <c r="G404">
        <v>667</v>
      </c>
      <c r="H404">
        <v>492</v>
      </c>
      <c r="I404">
        <v>636</v>
      </c>
      <c r="J404">
        <v>25</v>
      </c>
      <c r="K404">
        <v>24</v>
      </c>
      <c r="L404">
        <v>23</v>
      </c>
      <c r="M404">
        <v>24</v>
      </c>
      <c r="N404">
        <v>25</v>
      </c>
      <c r="O404">
        <v>28</v>
      </c>
      <c r="P404">
        <v>609</v>
      </c>
      <c r="Q404">
        <v>606</v>
      </c>
      <c r="R404">
        <v>618</v>
      </c>
      <c r="S404" s="4">
        <v>1.7323937598229686</v>
      </c>
      <c r="T404">
        <v>10</v>
      </c>
      <c r="U404" s="4">
        <v>5.84</v>
      </c>
      <c r="V404" s="4">
        <v>4.1100000000000003</v>
      </c>
      <c r="W404" s="4">
        <v>5.5</v>
      </c>
      <c r="X404" s="4">
        <v>3.67</v>
      </c>
      <c r="Y404">
        <v>3</v>
      </c>
      <c r="Z404">
        <v>20</v>
      </c>
      <c r="AA404">
        <v>27</v>
      </c>
      <c r="AB404">
        <v>1</v>
      </c>
      <c r="AC404">
        <v>529.82000000000005</v>
      </c>
      <c r="AD404">
        <v>73.12</v>
      </c>
      <c r="AE404" s="7">
        <v>640.07695612380223</v>
      </c>
      <c r="AF404" s="7">
        <v>593.99263436358376</v>
      </c>
    </row>
    <row r="405" spans="1:32" x14ac:dyDescent="0.25">
      <c r="A405" t="s">
        <v>465</v>
      </c>
      <c r="B405" t="s">
        <v>1264</v>
      </c>
      <c r="C405">
        <v>1</v>
      </c>
      <c r="D405">
        <v>692</v>
      </c>
      <c r="E405">
        <v>584</v>
      </c>
      <c r="F405">
        <v>616</v>
      </c>
      <c r="G405">
        <v>693</v>
      </c>
      <c r="H405">
        <v>500</v>
      </c>
      <c r="I405">
        <v>604</v>
      </c>
      <c r="J405">
        <v>25</v>
      </c>
      <c r="K405">
        <v>25</v>
      </c>
      <c r="L405">
        <v>25</v>
      </c>
      <c r="M405">
        <v>27</v>
      </c>
      <c r="N405">
        <v>25</v>
      </c>
      <c r="O405">
        <v>26</v>
      </c>
      <c r="P405">
        <v>588</v>
      </c>
      <c r="Q405">
        <v>672</v>
      </c>
      <c r="R405">
        <v>392</v>
      </c>
      <c r="S405" s="4">
        <v>1.2304489213782739</v>
      </c>
      <c r="T405">
        <v>12</v>
      </c>
      <c r="U405" s="4">
        <v>7.06</v>
      </c>
      <c r="V405" s="4">
        <v>4.9000000000000004</v>
      </c>
      <c r="W405" s="4">
        <v>5.17</v>
      </c>
      <c r="X405" s="4">
        <v>6.89</v>
      </c>
      <c r="Y405">
        <v>9</v>
      </c>
      <c r="Z405">
        <v>0</v>
      </c>
      <c r="AA405">
        <v>1</v>
      </c>
      <c r="AB405">
        <v>2</v>
      </c>
      <c r="AC405">
        <v>72.239999999999995</v>
      </c>
      <c r="AD405">
        <v>21.8</v>
      </c>
      <c r="AE405" s="7">
        <v>582.68300427741565</v>
      </c>
      <c r="AF405" s="7">
        <v>648.75695622855699</v>
      </c>
    </row>
    <row r="406" spans="1:32" x14ac:dyDescent="0.25">
      <c r="A406" t="s">
        <v>417</v>
      </c>
      <c r="B406" t="s">
        <v>1264</v>
      </c>
      <c r="C406">
        <v>1</v>
      </c>
      <c r="D406">
        <v>608</v>
      </c>
      <c r="E406">
        <v>461</v>
      </c>
      <c r="F406">
        <v>460</v>
      </c>
      <c r="G406">
        <v>575</v>
      </c>
      <c r="H406">
        <v>379</v>
      </c>
      <c r="I406">
        <v>588</v>
      </c>
      <c r="J406">
        <v>25</v>
      </c>
      <c r="K406">
        <v>23</v>
      </c>
      <c r="L406">
        <v>25</v>
      </c>
      <c r="M406">
        <v>20</v>
      </c>
      <c r="N406">
        <v>24</v>
      </c>
      <c r="O406">
        <v>26</v>
      </c>
      <c r="P406">
        <v>501</v>
      </c>
      <c r="Q406">
        <v>507</v>
      </c>
      <c r="R406">
        <v>536</v>
      </c>
      <c r="S406" s="4">
        <v>1.1760912590556813</v>
      </c>
      <c r="T406">
        <v>13</v>
      </c>
      <c r="U406" s="4">
        <v>2.67</v>
      </c>
      <c r="V406" s="4">
        <v>4.67</v>
      </c>
      <c r="W406" s="4">
        <v>4.6100000000000003</v>
      </c>
      <c r="X406" s="4">
        <v>6.21</v>
      </c>
      <c r="Y406">
        <v>4</v>
      </c>
      <c r="Z406">
        <v>11</v>
      </c>
      <c r="AA406">
        <v>17</v>
      </c>
      <c r="AB406">
        <v>1</v>
      </c>
      <c r="AC406">
        <v>6.22</v>
      </c>
      <c r="AD406">
        <v>2.72</v>
      </c>
      <c r="AE406" s="7">
        <v>472.14823393167342</v>
      </c>
      <c r="AF406" s="7">
        <v>542.08935094960395</v>
      </c>
    </row>
    <row r="407" spans="1:32" x14ac:dyDescent="0.25">
      <c r="A407" t="s">
        <v>452</v>
      </c>
      <c r="B407" t="s">
        <v>1264</v>
      </c>
      <c r="C407">
        <v>1</v>
      </c>
      <c r="D407">
        <v>631</v>
      </c>
      <c r="E407">
        <v>570</v>
      </c>
      <c r="F407">
        <v>584</v>
      </c>
      <c r="G407">
        <v>616</v>
      </c>
      <c r="H407">
        <v>385</v>
      </c>
      <c r="I407">
        <v>474</v>
      </c>
      <c r="J407">
        <v>26</v>
      </c>
      <c r="K407">
        <v>23</v>
      </c>
      <c r="L407">
        <v>25</v>
      </c>
      <c r="M407">
        <v>25</v>
      </c>
      <c r="N407">
        <v>26</v>
      </c>
      <c r="O407">
        <v>23</v>
      </c>
      <c r="P407">
        <v>544</v>
      </c>
      <c r="Q407">
        <v>628</v>
      </c>
      <c r="R407">
        <v>670</v>
      </c>
      <c r="S407" s="4">
        <v>0.3010299956639812</v>
      </c>
      <c r="T407">
        <v>9</v>
      </c>
      <c r="U407" s="4">
        <v>6.35</v>
      </c>
      <c r="V407" s="4">
        <v>4.1500000000000004</v>
      </c>
      <c r="W407" s="4">
        <v>5.36</v>
      </c>
      <c r="X407" s="4">
        <v>8.61</v>
      </c>
      <c r="Y407">
        <v>8</v>
      </c>
      <c r="Z407">
        <v>0</v>
      </c>
      <c r="AA407">
        <v>0</v>
      </c>
      <c r="AB407">
        <v>2</v>
      </c>
      <c r="AC407">
        <v>3.49</v>
      </c>
      <c r="AD407">
        <v>1.61</v>
      </c>
      <c r="AE407" s="7">
        <v>540.65786278648409</v>
      </c>
      <c r="AF407" s="7">
        <v>613.61531222443705</v>
      </c>
    </row>
    <row r="408" spans="1:32" x14ac:dyDescent="0.25">
      <c r="A408" t="s">
        <v>457</v>
      </c>
      <c r="B408" t="s">
        <v>1264</v>
      </c>
      <c r="D408">
        <v>638</v>
      </c>
      <c r="E408">
        <v>573</v>
      </c>
      <c r="F408">
        <v>615</v>
      </c>
      <c r="G408">
        <v>616</v>
      </c>
      <c r="H408">
        <v>491</v>
      </c>
      <c r="I408">
        <v>576</v>
      </c>
      <c r="J408">
        <v>24</v>
      </c>
      <c r="K408">
        <v>26</v>
      </c>
      <c r="L408">
        <v>27</v>
      </c>
      <c r="M408">
        <v>25</v>
      </c>
      <c r="N408">
        <v>23</v>
      </c>
      <c r="O408">
        <v>25</v>
      </c>
      <c r="P408">
        <v>545</v>
      </c>
      <c r="Q408">
        <v>640</v>
      </c>
      <c r="R408">
        <v>509.99999999999994</v>
      </c>
      <c r="S408" s="4">
        <v>0.84509804001425681</v>
      </c>
      <c r="T408">
        <v>3</v>
      </c>
      <c r="U408" s="4">
        <v>7.41</v>
      </c>
      <c r="V408" s="4">
        <v>4.57</v>
      </c>
      <c r="W408" s="4">
        <v>6.24</v>
      </c>
      <c r="X408" s="4">
        <v>5.37</v>
      </c>
      <c r="Y408">
        <v>5</v>
      </c>
      <c r="Z408">
        <v>3</v>
      </c>
      <c r="AA408">
        <v>18</v>
      </c>
      <c r="AB408">
        <v>2</v>
      </c>
      <c r="AC408">
        <v>102.88</v>
      </c>
      <c r="AD408">
        <v>27.67</v>
      </c>
      <c r="AE408" s="7">
        <v>562.19810598277832</v>
      </c>
      <c r="AF408" s="7">
        <v>624.82160191476908</v>
      </c>
    </row>
    <row r="409" spans="1:32" x14ac:dyDescent="0.25">
      <c r="A409" t="s">
        <v>424</v>
      </c>
      <c r="B409" t="s">
        <v>1264</v>
      </c>
      <c r="D409">
        <v>664</v>
      </c>
      <c r="E409">
        <v>491</v>
      </c>
      <c r="F409">
        <v>612</v>
      </c>
      <c r="G409">
        <v>559</v>
      </c>
      <c r="H409">
        <v>432</v>
      </c>
      <c r="I409">
        <v>581</v>
      </c>
      <c r="J409">
        <v>25</v>
      </c>
      <c r="K409">
        <v>22</v>
      </c>
      <c r="L409">
        <v>26</v>
      </c>
      <c r="M409">
        <v>27</v>
      </c>
      <c r="N409">
        <v>25</v>
      </c>
      <c r="O409">
        <v>27</v>
      </c>
      <c r="P409">
        <v>460</v>
      </c>
      <c r="Q409">
        <v>656</v>
      </c>
      <c r="R409">
        <v>600</v>
      </c>
      <c r="S409" s="4">
        <v>1</v>
      </c>
      <c r="T409">
        <v>20</v>
      </c>
      <c r="U409" s="4">
        <v>2.67</v>
      </c>
      <c r="V409" s="4">
        <v>5.86</v>
      </c>
      <c r="W409" s="4">
        <v>3.18</v>
      </c>
      <c r="X409" s="4">
        <v>6.05</v>
      </c>
      <c r="Y409">
        <v>5</v>
      </c>
      <c r="Z409">
        <v>12</v>
      </c>
      <c r="AA409">
        <v>20</v>
      </c>
      <c r="AB409">
        <v>2</v>
      </c>
      <c r="AC409">
        <v>7.22</v>
      </c>
      <c r="AD409">
        <v>3.15</v>
      </c>
      <c r="AE409" s="7">
        <v>480.19500532342119</v>
      </c>
      <c r="AF409" s="7">
        <v>626.39106045898143</v>
      </c>
    </row>
    <row r="410" spans="1:32" x14ac:dyDescent="0.25">
      <c r="A410" t="s">
        <v>420</v>
      </c>
      <c r="B410" t="s">
        <v>1264</v>
      </c>
      <c r="C410">
        <v>1</v>
      </c>
      <c r="D410">
        <v>585</v>
      </c>
      <c r="E410">
        <v>485</v>
      </c>
      <c r="F410">
        <v>452</v>
      </c>
      <c r="G410">
        <v>480</v>
      </c>
      <c r="H410">
        <v>327</v>
      </c>
      <c r="I410">
        <v>444</v>
      </c>
      <c r="J410">
        <v>27</v>
      </c>
      <c r="K410">
        <v>27</v>
      </c>
      <c r="L410">
        <v>25</v>
      </c>
      <c r="M410">
        <v>25</v>
      </c>
      <c r="N410">
        <v>22</v>
      </c>
      <c r="O410">
        <v>25</v>
      </c>
      <c r="P410">
        <v>608</v>
      </c>
      <c r="Q410">
        <v>616</v>
      </c>
      <c r="R410">
        <v>500</v>
      </c>
      <c r="S410" s="4">
        <v>1.2787536009528289</v>
      </c>
      <c r="T410">
        <v>21</v>
      </c>
      <c r="U410" s="4">
        <v>3.64</v>
      </c>
      <c r="V410" s="4">
        <v>4.3899999999999997</v>
      </c>
      <c r="W410" s="4">
        <v>4.74</v>
      </c>
      <c r="X410" s="4">
        <v>8.11</v>
      </c>
      <c r="Y410">
        <v>3</v>
      </c>
      <c r="Z410">
        <v>12</v>
      </c>
      <c r="AA410">
        <v>29</v>
      </c>
      <c r="AB410">
        <v>1</v>
      </c>
      <c r="AC410">
        <v>15.43</v>
      </c>
      <c r="AD410">
        <v>5.71</v>
      </c>
      <c r="AE410" s="7">
        <v>468.55072193062745</v>
      </c>
      <c r="AF410" s="7">
        <v>544.27681158346365</v>
      </c>
    </row>
    <row r="411" spans="1:32" x14ac:dyDescent="0.25">
      <c r="A411" t="s">
        <v>418</v>
      </c>
      <c r="B411" t="s">
        <v>1264</v>
      </c>
      <c r="D411">
        <v>534</v>
      </c>
      <c r="E411">
        <v>467</v>
      </c>
      <c r="F411">
        <v>496</v>
      </c>
      <c r="G411">
        <v>424</v>
      </c>
      <c r="H411">
        <v>425</v>
      </c>
      <c r="I411">
        <v>372</v>
      </c>
      <c r="J411">
        <v>29</v>
      </c>
      <c r="K411">
        <v>24</v>
      </c>
      <c r="L411">
        <v>28</v>
      </c>
      <c r="M411">
        <v>25</v>
      </c>
      <c r="N411">
        <v>24</v>
      </c>
      <c r="O411">
        <v>25</v>
      </c>
      <c r="P411">
        <v>516</v>
      </c>
      <c r="Q411">
        <v>415</v>
      </c>
      <c r="R411">
        <v>518</v>
      </c>
      <c r="S411" s="4">
        <v>0.6020599913279624</v>
      </c>
      <c r="T411">
        <v>21</v>
      </c>
      <c r="U411" s="4">
        <v>3.27</v>
      </c>
      <c r="V411" s="4">
        <v>4.88</v>
      </c>
      <c r="W411" s="4">
        <v>3.3</v>
      </c>
      <c r="X411" s="4">
        <v>9.44</v>
      </c>
      <c r="Y411">
        <v>7</v>
      </c>
      <c r="Z411">
        <v>0</v>
      </c>
      <c r="AA411">
        <v>0</v>
      </c>
      <c r="AB411">
        <v>2</v>
      </c>
      <c r="AC411">
        <v>2.27</v>
      </c>
      <c r="AD411">
        <v>1.1599999999999999</v>
      </c>
      <c r="AE411" s="7">
        <v>463.04238190410371</v>
      </c>
      <c r="AF411" s="7">
        <v>523.35143867033219</v>
      </c>
    </row>
    <row r="412" spans="1:32" x14ac:dyDescent="0.25">
      <c r="A412" t="s">
        <v>435</v>
      </c>
      <c r="B412" t="s">
        <v>1264</v>
      </c>
      <c r="D412">
        <v>609</v>
      </c>
      <c r="E412">
        <v>536</v>
      </c>
      <c r="F412">
        <v>573</v>
      </c>
      <c r="G412">
        <v>579</v>
      </c>
      <c r="H412">
        <v>577</v>
      </c>
      <c r="I412">
        <v>570</v>
      </c>
      <c r="J412">
        <v>23</v>
      </c>
      <c r="K412">
        <v>25</v>
      </c>
      <c r="L412">
        <v>26</v>
      </c>
      <c r="M412">
        <v>24</v>
      </c>
      <c r="N412">
        <v>22</v>
      </c>
      <c r="O412">
        <v>23</v>
      </c>
      <c r="P412">
        <v>459</v>
      </c>
      <c r="Q412">
        <v>507</v>
      </c>
      <c r="R412">
        <v>508</v>
      </c>
      <c r="S412" s="4">
        <v>0.77815125038364363</v>
      </c>
      <c r="T412">
        <v>14</v>
      </c>
      <c r="U412" s="4">
        <v>7.33</v>
      </c>
      <c r="V412" s="4">
        <v>4.74</v>
      </c>
      <c r="W412" s="4">
        <v>5.88</v>
      </c>
      <c r="X412" s="4">
        <v>8.61</v>
      </c>
      <c r="Y412">
        <v>8</v>
      </c>
      <c r="Z412">
        <v>0</v>
      </c>
      <c r="AA412">
        <v>1</v>
      </c>
      <c r="AB412">
        <v>2</v>
      </c>
      <c r="AC412">
        <v>20.92</v>
      </c>
      <c r="AD412">
        <v>6.09</v>
      </c>
      <c r="AE412" s="7">
        <v>556.81678091786989</v>
      </c>
      <c r="AF412" s="7">
        <v>584.84486961934329</v>
      </c>
    </row>
    <row r="413" spans="1:32" x14ac:dyDescent="0.25">
      <c r="A413" t="s">
        <v>412</v>
      </c>
      <c r="B413" t="s">
        <v>1264</v>
      </c>
      <c r="C413">
        <v>1</v>
      </c>
      <c r="D413">
        <v>452</v>
      </c>
      <c r="E413">
        <v>328</v>
      </c>
      <c r="F413">
        <v>379</v>
      </c>
      <c r="G413">
        <v>481</v>
      </c>
      <c r="H413">
        <v>370</v>
      </c>
      <c r="I413">
        <v>493</v>
      </c>
      <c r="J413">
        <v>23</v>
      </c>
      <c r="K413">
        <v>25</v>
      </c>
      <c r="L413">
        <v>24</v>
      </c>
      <c r="M413">
        <v>26</v>
      </c>
      <c r="N413">
        <v>27</v>
      </c>
      <c r="O413">
        <v>28</v>
      </c>
      <c r="P413">
        <v>365</v>
      </c>
      <c r="Q413">
        <v>551</v>
      </c>
      <c r="R413">
        <v>372</v>
      </c>
      <c r="S413" s="4">
        <v>0.90308998699194354</v>
      </c>
      <c r="T413">
        <v>15</v>
      </c>
      <c r="U413" s="4">
        <v>6.14</v>
      </c>
      <c r="V413" s="4">
        <v>4.3499999999999996</v>
      </c>
      <c r="W413" s="4">
        <v>7.37</v>
      </c>
      <c r="X413" s="4">
        <v>6.47</v>
      </c>
      <c r="Y413">
        <v>9</v>
      </c>
      <c r="Z413">
        <v>0</v>
      </c>
      <c r="AA413">
        <v>0</v>
      </c>
      <c r="AB413">
        <v>3</v>
      </c>
      <c r="AC413">
        <v>38.159999999999997</v>
      </c>
      <c r="AD413">
        <v>13.94</v>
      </c>
      <c r="AE413" s="7">
        <v>370.76974802473052</v>
      </c>
      <c r="AF413" s="7">
        <v>403.33454364917634</v>
      </c>
    </row>
    <row r="414" spans="1:32" x14ac:dyDescent="0.25">
      <c r="A414" t="s">
        <v>450</v>
      </c>
      <c r="B414" t="s">
        <v>1264</v>
      </c>
      <c r="D414">
        <v>684</v>
      </c>
      <c r="E414">
        <v>567</v>
      </c>
      <c r="F414">
        <v>289</v>
      </c>
      <c r="G414">
        <v>619</v>
      </c>
      <c r="H414">
        <v>464</v>
      </c>
      <c r="I414">
        <v>638</v>
      </c>
      <c r="J414">
        <v>25</v>
      </c>
      <c r="K414">
        <v>24</v>
      </c>
      <c r="L414">
        <v>27</v>
      </c>
      <c r="M414">
        <v>27</v>
      </c>
      <c r="N414">
        <v>28</v>
      </c>
      <c r="O414">
        <v>29</v>
      </c>
      <c r="P414">
        <v>581</v>
      </c>
      <c r="Q414">
        <v>585</v>
      </c>
      <c r="R414">
        <v>619</v>
      </c>
      <c r="S414" s="4">
        <v>2.0043213737826426</v>
      </c>
      <c r="T414">
        <v>15</v>
      </c>
      <c r="U414" s="4">
        <v>7.2</v>
      </c>
      <c r="V414" s="4">
        <v>5.33</v>
      </c>
      <c r="W414" s="4">
        <v>5.2</v>
      </c>
      <c r="X414" s="4">
        <v>5.1453600000000002</v>
      </c>
      <c r="Y414">
        <v>5</v>
      </c>
      <c r="Z414">
        <v>3</v>
      </c>
      <c r="AA414">
        <v>9</v>
      </c>
      <c r="AB414">
        <v>1</v>
      </c>
      <c r="AC414">
        <v>157.65</v>
      </c>
      <c r="AD414">
        <v>36.56</v>
      </c>
      <c r="AE414" s="7">
        <v>607.24172067915651</v>
      </c>
      <c r="AF414" s="7">
        <v>552.04407525694512</v>
      </c>
    </row>
    <row r="415" spans="1:32" x14ac:dyDescent="0.25">
      <c r="A415" t="s">
        <v>490</v>
      </c>
      <c r="B415" t="s">
        <v>1264</v>
      </c>
      <c r="C415">
        <v>1</v>
      </c>
      <c r="D415">
        <v>700</v>
      </c>
      <c r="E415">
        <v>628</v>
      </c>
      <c r="F415">
        <v>612</v>
      </c>
      <c r="G415">
        <v>674</v>
      </c>
      <c r="H415">
        <v>514</v>
      </c>
      <c r="I415">
        <v>592</v>
      </c>
      <c r="J415">
        <v>23</v>
      </c>
      <c r="K415">
        <v>25</v>
      </c>
      <c r="L415">
        <v>25</v>
      </c>
      <c r="M415">
        <v>23</v>
      </c>
      <c r="N415">
        <v>22</v>
      </c>
      <c r="O415">
        <v>26</v>
      </c>
      <c r="P415">
        <v>455</v>
      </c>
      <c r="Q415">
        <v>535</v>
      </c>
      <c r="R415">
        <v>445</v>
      </c>
      <c r="S415" s="4">
        <v>0.69897000433601886</v>
      </c>
      <c r="T415">
        <v>14</v>
      </c>
      <c r="U415" s="4">
        <v>6.43</v>
      </c>
      <c r="V415" s="4">
        <v>2.63</v>
      </c>
      <c r="W415" s="4">
        <v>5.95</v>
      </c>
      <c r="X415" s="4">
        <v>7.74</v>
      </c>
      <c r="Y415">
        <v>7</v>
      </c>
      <c r="Z415">
        <v>0</v>
      </c>
      <c r="AA415">
        <v>0</v>
      </c>
      <c r="AB415">
        <v>3</v>
      </c>
      <c r="AC415">
        <v>13.33</v>
      </c>
      <c r="AD415">
        <v>6.14</v>
      </c>
      <c r="AE415" s="7">
        <v>617.44027495003456</v>
      </c>
      <c r="AF415" s="7">
        <v>665.52081866751632</v>
      </c>
    </row>
    <row r="416" spans="1:32" x14ac:dyDescent="0.25">
      <c r="A416" t="s">
        <v>445</v>
      </c>
      <c r="B416" t="s">
        <v>1264</v>
      </c>
      <c r="D416">
        <v>644</v>
      </c>
      <c r="E416">
        <v>558</v>
      </c>
      <c r="F416">
        <v>542</v>
      </c>
      <c r="G416">
        <v>611</v>
      </c>
      <c r="H416">
        <v>523</v>
      </c>
      <c r="I416">
        <v>519</v>
      </c>
      <c r="J416">
        <v>25</v>
      </c>
      <c r="K416">
        <v>26</v>
      </c>
      <c r="L416">
        <v>26</v>
      </c>
      <c r="M416">
        <v>27</v>
      </c>
      <c r="N416">
        <v>22</v>
      </c>
      <c r="O416">
        <v>27</v>
      </c>
      <c r="P416">
        <v>424</v>
      </c>
      <c r="Q416">
        <v>608</v>
      </c>
      <c r="R416">
        <v>256</v>
      </c>
      <c r="S416" s="4">
        <v>0.69897000433601886</v>
      </c>
      <c r="T416">
        <v>24</v>
      </c>
      <c r="U416" s="4">
        <v>3.22</v>
      </c>
      <c r="V416" s="4">
        <v>5.0999999999999996</v>
      </c>
      <c r="W416" s="4">
        <v>4.12</v>
      </c>
      <c r="X416" s="4">
        <v>13.22</v>
      </c>
      <c r="Y416">
        <v>9</v>
      </c>
      <c r="Z416">
        <v>2</v>
      </c>
      <c r="AA416">
        <v>0</v>
      </c>
      <c r="AB416">
        <v>3</v>
      </c>
      <c r="AC416">
        <v>7.57</v>
      </c>
      <c r="AD416">
        <v>1.75</v>
      </c>
      <c r="AE416" s="7">
        <v>570.7286549489138</v>
      </c>
      <c r="AF416" s="7">
        <v>598.33421019481148</v>
      </c>
    </row>
    <row r="417" spans="1:32" x14ac:dyDescent="0.25">
      <c r="A417" t="s">
        <v>475</v>
      </c>
      <c r="B417" t="s">
        <v>1264</v>
      </c>
      <c r="D417">
        <v>627</v>
      </c>
      <c r="E417">
        <v>608</v>
      </c>
      <c r="F417">
        <v>617</v>
      </c>
      <c r="G417">
        <v>607</v>
      </c>
      <c r="H417">
        <v>474</v>
      </c>
      <c r="I417">
        <v>488</v>
      </c>
      <c r="J417">
        <v>22</v>
      </c>
      <c r="K417">
        <v>25</v>
      </c>
      <c r="L417">
        <v>23</v>
      </c>
      <c r="M417">
        <v>27</v>
      </c>
      <c r="N417">
        <v>27</v>
      </c>
      <c r="O417">
        <v>26</v>
      </c>
      <c r="P417">
        <v>495</v>
      </c>
      <c r="Q417">
        <v>640</v>
      </c>
      <c r="R417">
        <v>300</v>
      </c>
      <c r="S417" s="4">
        <v>0.95424250943932487</v>
      </c>
      <c r="T417">
        <v>11</v>
      </c>
      <c r="U417" s="4">
        <v>7.25</v>
      </c>
      <c r="V417" s="4">
        <v>4.0599999999999996</v>
      </c>
      <c r="W417" s="4">
        <v>6.09</v>
      </c>
      <c r="X417" s="4">
        <v>9.58</v>
      </c>
      <c r="Y417">
        <v>9</v>
      </c>
      <c r="Z417">
        <v>0</v>
      </c>
      <c r="AA417">
        <v>0</v>
      </c>
      <c r="AB417">
        <v>3</v>
      </c>
      <c r="AC417">
        <v>6.33</v>
      </c>
      <c r="AD417">
        <v>2.94</v>
      </c>
      <c r="AE417" s="7">
        <v>583.61133421745717</v>
      </c>
      <c r="AF417" s="7">
        <v>628.87640699216752</v>
      </c>
    </row>
    <row r="418" spans="1:32" x14ac:dyDescent="0.25">
      <c r="A418" t="s">
        <v>443</v>
      </c>
      <c r="B418" t="s">
        <v>1264</v>
      </c>
      <c r="C418">
        <v>1</v>
      </c>
      <c r="D418">
        <v>636</v>
      </c>
      <c r="E418">
        <v>556</v>
      </c>
      <c r="F418">
        <v>530</v>
      </c>
      <c r="G418">
        <v>641</v>
      </c>
      <c r="H418">
        <v>383</v>
      </c>
      <c r="I418">
        <v>536</v>
      </c>
      <c r="J418">
        <v>22</v>
      </c>
      <c r="K418">
        <v>27</v>
      </c>
      <c r="L418">
        <v>27</v>
      </c>
      <c r="M418">
        <v>27</v>
      </c>
      <c r="N418">
        <v>23</v>
      </c>
      <c r="O418">
        <v>25</v>
      </c>
      <c r="P418">
        <v>452</v>
      </c>
      <c r="Q418">
        <v>427</v>
      </c>
      <c r="R418">
        <v>384</v>
      </c>
      <c r="S418" s="4">
        <v>1.0791812460476249</v>
      </c>
      <c r="T418">
        <v>17</v>
      </c>
      <c r="U418" s="4">
        <v>2.2799999999999998</v>
      </c>
      <c r="V418" s="4">
        <v>4.95</v>
      </c>
      <c r="W418" s="4">
        <v>4.08</v>
      </c>
      <c r="X418" s="4">
        <v>11</v>
      </c>
      <c r="Y418">
        <v>7</v>
      </c>
      <c r="Z418">
        <v>0</v>
      </c>
      <c r="AA418">
        <v>1</v>
      </c>
      <c r="AB418">
        <v>2</v>
      </c>
      <c r="AC418">
        <v>6.35</v>
      </c>
      <c r="AD418">
        <v>2.4900000000000002</v>
      </c>
      <c r="AE418" s="7">
        <v>541.54323178362631</v>
      </c>
      <c r="AF418" s="7">
        <v>595.20196219368518</v>
      </c>
    </row>
    <row r="419" spans="1:32" x14ac:dyDescent="0.25">
      <c r="A419" t="s">
        <v>456</v>
      </c>
      <c r="B419" t="s">
        <v>1264</v>
      </c>
      <c r="D419">
        <v>671</v>
      </c>
      <c r="E419">
        <v>572</v>
      </c>
      <c r="F419">
        <v>570</v>
      </c>
      <c r="G419">
        <v>561</v>
      </c>
      <c r="H419">
        <v>404</v>
      </c>
      <c r="I419">
        <v>538</v>
      </c>
      <c r="J419">
        <v>24</v>
      </c>
      <c r="K419">
        <v>25</v>
      </c>
      <c r="L419">
        <v>23</v>
      </c>
      <c r="M419">
        <v>23</v>
      </c>
      <c r="N419">
        <v>26</v>
      </c>
      <c r="O419">
        <v>24</v>
      </c>
      <c r="P419">
        <v>392</v>
      </c>
      <c r="Q419">
        <v>471</v>
      </c>
      <c r="R419">
        <v>251</v>
      </c>
      <c r="S419" s="4">
        <v>1.1139433523068367</v>
      </c>
      <c r="T419">
        <v>13</v>
      </c>
      <c r="U419" s="4">
        <v>2.42</v>
      </c>
      <c r="V419" s="4">
        <v>4.09</v>
      </c>
      <c r="W419" s="4">
        <v>4.09</v>
      </c>
      <c r="X419" s="4">
        <v>7.62</v>
      </c>
      <c r="Y419">
        <v>6</v>
      </c>
      <c r="Z419">
        <v>2</v>
      </c>
      <c r="AA419">
        <v>3</v>
      </c>
      <c r="AB419">
        <v>1</v>
      </c>
      <c r="AC419">
        <v>14.39</v>
      </c>
      <c r="AD419">
        <v>6.18</v>
      </c>
      <c r="AE419" s="7">
        <v>542.32773595830918</v>
      </c>
      <c r="AF419" s="7">
        <v>640.14494149728421</v>
      </c>
    </row>
    <row r="420" spans="1:32" x14ac:dyDescent="0.25">
      <c r="A420" t="s">
        <v>489</v>
      </c>
      <c r="B420" t="s">
        <v>1264</v>
      </c>
      <c r="C420">
        <v>1</v>
      </c>
      <c r="D420">
        <v>638</v>
      </c>
      <c r="E420">
        <v>628</v>
      </c>
      <c r="F420">
        <v>608</v>
      </c>
      <c r="G420">
        <v>623</v>
      </c>
      <c r="H420">
        <v>552</v>
      </c>
      <c r="I420">
        <v>589</v>
      </c>
      <c r="J420">
        <v>26</v>
      </c>
      <c r="K420">
        <v>25</v>
      </c>
      <c r="L420">
        <v>26</v>
      </c>
      <c r="M420">
        <v>22</v>
      </c>
      <c r="N420">
        <v>25</v>
      </c>
      <c r="O420">
        <v>27</v>
      </c>
      <c r="P420">
        <v>492</v>
      </c>
      <c r="Q420">
        <v>652</v>
      </c>
      <c r="R420">
        <v>376</v>
      </c>
      <c r="S420" s="4">
        <v>1.6720978579357175</v>
      </c>
      <c r="T420">
        <v>18</v>
      </c>
      <c r="U420" s="4">
        <v>2.11</v>
      </c>
      <c r="V420" s="4">
        <v>4.49</v>
      </c>
      <c r="W420" s="4">
        <v>4.09</v>
      </c>
      <c r="X420" s="4">
        <v>6.78</v>
      </c>
      <c r="Y420">
        <v>8</v>
      </c>
      <c r="Z420">
        <v>0</v>
      </c>
      <c r="AA420">
        <v>0</v>
      </c>
      <c r="AB420">
        <v>3</v>
      </c>
      <c r="AC420">
        <v>34.47</v>
      </c>
      <c r="AD420">
        <v>12.92</v>
      </c>
      <c r="AE420" s="7">
        <v>619.69852625287183</v>
      </c>
      <c r="AF420" s="7">
        <v>634.50289364287778</v>
      </c>
    </row>
    <row r="421" spans="1:32" x14ac:dyDescent="0.25">
      <c r="A421" t="s">
        <v>442</v>
      </c>
      <c r="B421" t="s">
        <v>1264</v>
      </c>
      <c r="D421">
        <v>617</v>
      </c>
      <c r="E421">
        <v>554</v>
      </c>
      <c r="F421">
        <v>585</v>
      </c>
      <c r="G421">
        <v>579</v>
      </c>
      <c r="H421">
        <v>477</v>
      </c>
      <c r="I421">
        <v>548</v>
      </c>
      <c r="J421">
        <v>23</v>
      </c>
      <c r="K421">
        <v>26</v>
      </c>
      <c r="L421">
        <v>26</v>
      </c>
      <c r="M421">
        <v>24</v>
      </c>
      <c r="N421">
        <v>22</v>
      </c>
      <c r="O421">
        <v>25</v>
      </c>
      <c r="P421">
        <v>520</v>
      </c>
      <c r="Q421">
        <v>467</v>
      </c>
      <c r="R421">
        <v>526</v>
      </c>
      <c r="S421" s="4">
        <v>1.3010299956639813</v>
      </c>
      <c r="T421">
        <v>11</v>
      </c>
      <c r="U421" s="4">
        <v>2.86</v>
      </c>
      <c r="V421" s="4">
        <v>4.62</v>
      </c>
      <c r="W421" s="4">
        <v>3.82</v>
      </c>
      <c r="X421" s="4">
        <v>7.84</v>
      </c>
      <c r="Y421">
        <v>5</v>
      </c>
      <c r="Z421">
        <v>4</v>
      </c>
      <c r="AA421">
        <v>9</v>
      </c>
      <c r="AB421">
        <v>1</v>
      </c>
      <c r="AC421">
        <v>5.67</v>
      </c>
      <c r="AD421">
        <v>2.34</v>
      </c>
      <c r="AE421" s="7">
        <v>544.8960531968545</v>
      </c>
      <c r="AF421" s="7">
        <v>603.68948729538863</v>
      </c>
    </row>
    <row r="422" spans="1:32" x14ac:dyDescent="0.25">
      <c r="A422" t="s">
        <v>451</v>
      </c>
      <c r="B422" t="s">
        <v>1264</v>
      </c>
      <c r="C422">
        <v>1</v>
      </c>
      <c r="D422">
        <v>670</v>
      </c>
      <c r="E422">
        <v>569</v>
      </c>
      <c r="F422">
        <v>573</v>
      </c>
      <c r="G422">
        <v>628</v>
      </c>
      <c r="H422">
        <v>548</v>
      </c>
      <c r="I422">
        <v>508</v>
      </c>
      <c r="J422">
        <v>23</v>
      </c>
      <c r="K422">
        <v>26</v>
      </c>
      <c r="L422">
        <v>26</v>
      </c>
      <c r="M422">
        <v>25</v>
      </c>
      <c r="N422">
        <v>25</v>
      </c>
      <c r="O422">
        <v>25</v>
      </c>
      <c r="P422">
        <v>472</v>
      </c>
      <c r="Q422">
        <v>656</v>
      </c>
      <c r="R422">
        <v>336</v>
      </c>
      <c r="S422" s="4">
        <v>0.77815125038364363</v>
      </c>
      <c r="T422">
        <v>11</v>
      </c>
      <c r="U422" s="4">
        <v>5.54</v>
      </c>
      <c r="V422" s="4">
        <v>5.65</v>
      </c>
      <c r="W422" s="4">
        <v>5.61</v>
      </c>
      <c r="X422" s="4">
        <v>11.21</v>
      </c>
      <c r="Y422">
        <v>8</v>
      </c>
      <c r="Z422">
        <v>0</v>
      </c>
      <c r="AA422">
        <v>0</v>
      </c>
      <c r="AB422">
        <v>3</v>
      </c>
      <c r="AC422">
        <v>1.69</v>
      </c>
      <c r="AD422">
        <v>0.75</v>
      </c>
      <c r="AE422" s="7">
        <v>582.82309430860903</v>
      </c>
      <c r="AF422" s="7">
        <v>620.94019310712781</v>
      </c>
    </row>
    <row r="423" spans="1:32" x14ac:dyDescent="0.25">
      <c r="A423" t="s">
        <v>428</v>
      </c>
      <c r="B423" t="s">
        <v>1264</v>
      </c>
      <c r="C423">
        <v>1</v>
      </c>
      <c r="D423">
        <v>627</v>
      </c>
      <c r="E423">
        <v>512</v>
      </c>
      <c r="F423">
        <v>571</v>
      </c>
      <c r="G423">
        <v>554</v>
      </c>
      <c r="H423">
        <v>413</v>
      </c>
      <c r="I423">
        <v>539</v>
      </c>
      <c r="J423">
        <v>26</v>
      </c>
      <c r="K423">
        <v>26</v>
      </c>
      <c r="L423">
        <v>21</v>
      </c>
      <c r="M423">
        <v>24</v>
      </c>
      <c r="N423">
        <v>24</v>
      </c>
      <c r="O423">
        <v>23</v>
      </c>
      <c r="P423">
        <v>516</v>
      </c>
      <c r="Q423">
        <v>437</v>
      </c>
      <c r="R423">
        <v>608</v>
      </c>
      <c r="S423" s="4">
        <v>0.77815125038364363</v>
      </c>
      <c r="T423">
        <v>9</v>
      </c>
      <c r="U423" s="4">
        <v>4.71</v>
      </c>
      <c r="V423" s="4">
        <v>3.43</v>
      </c>
      <c r="W423" s="4">
        <v>3.84</v>
      </c>
      <c r="X423" s="4">
        <v>7.65</v>
      </c>
      <c r="Y423">
        <v>5</v>
      </c>
      <c r="Z423">
        <v>1</v>
      </c>
      <c r="AA423">
        <v>2</v>
      </c>
      <c r="AB423">
        <v>1</v>
      </c>
      <c r="AC423">
        <v>3.08</v>
      </c>
      <c r="AD423">
        <v>1.1100000000000001</v>
      </c>
      <c r="AE423" s="7">
        <v>497.13842762948991</v>
      </c>
      <c r="AF423" s="7">
        <v>599.87476936073097</v>
      </c>
    </row>
    <row r="424" spans="1:32" x14ac:dyDescent="0.25">
      <c r="A424" t="s">
        <v>468</v>
      </c>
      <c r="B424" t="s">
        <v>1264</v>
      </c>
      <c r="C424">
        <v>1</v>
      </c>
      <c r="D424">
        <v>634</v>
      </c>
      <c r="E424">
        <v>595</v>
      </c>
      <c r="F424">
        <v>627</v>
      </c>
      <c r="G424">
        <v>495</v>
      </c>
      <c r="H424">
        <v>510</v>
      </c>
      <c r="I424">
        <v>531</v>
      </c>
      <c r="J424">
        <v>29</v>
      </c>
      <c r="K424">
        <v>20</v>
      </c>
      <c r="L424">
        <v>26</v>
      </c>
      <c r="M424">
        <v>22</v>
      </c>
      <c r="N424">
        <v>21</v>
      </c>
      <c r="O424">
        <v>26</v>
      </c>
      <c r="P424">
        <v>434</v>
      </c>
      <c r="Q424">
        <v>523</v>
      </c>
      <c r="R424">
        <v>497</v>
      </c>
      <c r="S424" s="4">
        <v>1.3424226808222062</v>
      </c>
      <c r="T424">
        <v>17</v>
      </c>
      <c r="U424" s="4">
        <v>2.2200000000000002</v>
      </c>
      <c r="V424" s="4">
        <v>5.3</v>
      </c>
      <c r="W424" s="4">
        <v>2.5</v>
      </c>
      <c r="X424" s="4">
        <v>7.26</v>
      </c>
      <c r="Y424">
        <v>5</v>
      </c>
      <c r="Z424">
        <v>1</v>
      </c>
      <c r="AA424">
        <v>2</v>
      </c>
      <c r="AB424">
        <v>3</v>
      </c>
      <c r="AC424">
        <v>48.51</v>
      </c>
      <c r="AD424">
        <v>14.65</v>
      </c>
      <c r="AE424" s="7">
        <v>565.83857892672359</v>
      </c>
      <c r="AF424" s="7">
        <v>645.93148624315495</v>
      </c>
    </row>
    <row r="425" spans="1:32" x14ac:dyDescent="0.25">
      <c r="A425" t="s">
        <v>503</v>
      </c>
      <c r="B425" t="s">
        <v>1264</v>
      </c>
      <c r="C425">
        <v>1</v>
      </c>
      <c r="D425">
        <v>548</v>
      </c>
      <c r="E425">
        <v>696</v>
      </c>
      <c r="F425">
        <v>588</v>
      </c>
      <c r="G425">
        <v>658</v>
      </c>
      <c r="H425">
        <v>625</v>
      </c>
      <c r="I425">
        <v>527</v>
      </c>
      <c r="J425">
        <v>23</v>
      </c>
      <c r="K425">
        <v>25</v>
      </c>
      <c r="L425">
        <v>25</v>
      </c>
      <c r="M425">
        <v>26</v>
      </c>
      <c r="N425">
        <v>24</v>
      </c>
      <c r="O425">
        <v>26</v>
      </c>
      <c r="P425">
        <v>387</v>
      </c>
      <c r="Q425">
        <v>540</v>
      </c>
      <c r="R425">
        <v>325</v>
      </c>
      <c r="S425" s="4">
        <v>0.84509804001425681</v>
      </c>
      <c r="T425">
        <v>18</v>
      </c>
      <c r="U425" s="4">
        <v>6.74</v>
      </c>
      <c r="V425" s="4">
        <v>4.05</v>
      </c>
      <c r="W425" s="4">
        <v>6.91</v>
      </c>
      <c r="X425" s="4">
        <v>9.6300000000000008</v>
      </c>
      <c r="Y425">
        <v>6</v>
      </c>
      <c r="Z425">
        <v>2</v>
      </c>
      <c r="AA425">
        <v>0</v>
      </c>
      <c r="AB425">
        <v>2</v>
      </c>
      <c r="AC425">
        <v>22.12</v>
      </c>
      <c r="AD425">
        <v>10.039999999999999</v>
      </c>
      <c r="AE425" s="7">
        <v>695.07256663615817</v>
      </c>
      <c r="AF425" s="7">
        <v>586.54104082222432</v>
      </c>
    </row>
    <row r="426" spans="1:32" x14ac:dyDescent="0.25">
      <c r="A426" t="s">
        <v>433</v>
      </c>
      <c r="B426" t="s">
        <v>1264</v>
      </c>
      <c r="C426">
        <v>1</v>
      </c>
      <c r="D426">
        <v>584</v>
      </c>
      <c r="E426">
        <v>532</v>
      </c>
      <c r="F426">
        <v>607</v>
      </c>
      <c r="G426">
        <v>521</v>
      </c>
      <c r="H426">
        <v>477</v>
      </c>
      <c r="I426">
        <v>471</v>
      </c>
      <c r="J426">
        <v>25</v>
      </c>
      <c r="K426">
        <v>28</v>
      </c>
      <c r="L426">
        <v>28</v>
      </c>
      <c r="M426">
        <v>24</v>
      </c>
      <c r="N426">
        <v>26</v>
      </c>
      <c r="O426">
        <v>24</v>
      </c>
      <c r="P426">
        <v>424</v>
      </c>
      <c r="Q426">
        <v>344</v>
      </c>
      <c r="R426">
        <v>435</v>
      </c>
      <c r="S426" s="4">
        <v>0.69897000433601886</v>
      </c>
      <c r="T426">
        <v>8</v>
      </c>
      <c r="U426" s="4">
        <v>3.15</v>
      </c>
      <c r="V426" s="4">
        <v>4.71</v>
      </c>
      <c r="W426" s="4">
        <v>3.82</v>
      </c>
      <c r="X426" s="4">
        <v>9.9499999999999993</v>
      </c>
      <c r="Y426">
        <v>3</v>
      </c>
      <c r="Z426">
        <v>18</v>
      </c>
      <c r="AA426">
        <v>58</v>
      </c>
      <c r="AB426">
        <v>1</v>
      </c>
      <c r="AC426">
        <v>1.84</v>
      </c>
      <c r="AD426">
        <v>0.91</v>
      </c>
      <c r="AE426" s="7">
        <v>517.54300763957633</v>
      </c>
      <c r="AF426" s="7">
        <v>590.89595482804873</v>
      </c>
    </row>
    <row r="427" spans="1:32" x14ac:dyDescent="0.25">
      <c r="A427" t="s">
        <v>413</v>
      </c>
      <c r="B427" t="s">
        <v>1264</v>
      </c>
      <c r="C427">
        <v>1</v>
      </c>
      <c r="D427">
        <v>659</v>
      </c>
      <c r="E427">
        <v>396</v>
      </c>
      <c r="F427">
        <v>442</v>
      </c>
      <c r="G427">
        <v>542</v>
      </c>
      <c r="H427">
        <v>270</v>
      </c>
      <c r="I427">
        <v>571</v>
      </c>
      <c r="J427">
        <v>22</v>
      </c>
      <c r="K427">
        <v>26</v>
      </c>
      <c r="L427">
        <v>24</v>
      </c>
      <c r="M427">
        <v>26</v>
      </c>
      <c r="N427">
        <v>23</v>
      </c>
      <c r="O427">
        <v>21</v>
      </c>
      <c r="P427">
        <v>354</v>
      </c>
      <c r="Q427">
        <v>551</v>
      </c>
      <c r="R427">
        <v>436</v>
      </c>
      <c r="S427" s="4">
        <v>1.3222192947339193</v>
      </c>
      <c r="T427">
        <v>14</v>
      </c>
      <c r="U427" s="4">
        <v>3.56</v>
      </c>
      <c r="V427" s="4">
        <v>4.8600000000000003</v>
      </c>
      <c r="W427" s="4">
        <v>2.94</v>
      </c>
      <c r="X427" s="4">
        <v>7.56</v>
      </c>
      <c r="Y427">
        <v>4</v>
      </c>
      <c r="Z427">
        <v>10</v>
      </c>
      <c r="AA427">
        <v>28</v>
      </c>
      <c r="AB427">
        <v>1</v>
      </c>
      <c r="AC427">
        <v>89.33</v>
      </c>
      <c r="AD427">
        <v>28.25</v>
      </c>
      <c r="AE427" s="7">
        <v>397.65395894428156</v>
      </c>
      <c r="AF427" s="7">
        <v>556.68798304569805</v>
      </c>
    </row>
    <row r="428" spans="1:32" x14ac:dyDescent="0.25">
      <c r="A428" t="s">
        <v>480</v>
      </c>
      <c r="B428" t="s">
        <v>1264</v>
      </c>
      <c r="D428">
        <v>650</v>
      </c>
      <c r="E428">
        <v>614</v>
      </c>
      <c r="F428">
        <v>513</v>
      </c>
      <c r="G428">
        <v>663</v>
      </c>
      <c r="H428">
        <v>558</v>
      </c>
      <c r="I428">
        <v>587</v>
      </c>
      <c r="J428">
        <v>28</v>
      </c>
      <c r="K428">
        <v>21</v>
      </c>
      <c r="L428">
        <v>24</v>
      </c>
      <c r="M428">
        <v>24</v>
      </c>
      <c r="N428">
        <v>26</v>
      </c>
      <c r="O428">
        <v>23</v>
      </c>
      <c r="P428">
        <v>450</v>
      </c>
      <c r="Q428">
        <v>603</v>
      </c>
      <c r="R428">
        <v>587</v>
      </c>
      <c r="S428" s="4">
        <v>2.0569048513364727</v>
      </c>
      <c r="T428">
        <v>22</v>
      </c>
      <c r="U428" s="4">
        <v>6.79</v>
      </c>
      <c r="V428" s="4">
        <v>4.29</v>
      </c>
      <c r="W428" s="4">
        <v>6.31</v>
      </c>
      <c r="X428" s="4">
        <v>3.57</v>
      </c>
      <c r="Y428">
        <v>6</v>
      </c>
      <c r="Z428">
        <v>0</v>
      </c>
      <c r="AA428">
        <v>4</v>
      </c>
      <c r="AB428">
        <v>1</v>
      </c>
      <c r="AC428">
        <v>419.29</v>
      </c>
      <c r="AD428">
        <v>73.650000000000006</v>
      </c>
      <c r="AE428" s="7">
        <v>632.43551188897402</v>
      </c>
      <c r="AF428" s="7">
        <v>602.13114389667362</v>
      </c>
    </row>
    <row r="429" spans="1:32" x14ac:dyDescent="0.25">
      <c r="A429" t="s">
        <v>441</v>
      </c>
      <c r="B429" t="s">
        <v>1264</v>
      </c>
      <c r="C429">
        <v>1</v>
      </c>
      <c r="D429">
        <v>696</v>
      </c>
      <c r="E429">
        <v>552</v>
      </c>
      <c r="F429">
        <v>574</v>
      </c>
      <c r="G429">
        <v>617</v>
      </c>
      <c r="H429">
        <v>546</v>
      </c>
      <c r="I429">
        <v>623</v>
      </c>
      <c r="J429">
        <v>27</v>
      </c>
      <c r="K429">
        <v>21</v>
      </c>
      <c r="L429">
        <v>27</v>
      </c>
      <c r="M429">
        <v>23</v>
      </c>
      <c r="N429">
        <v>26</v>
      </c>
      <c r="O429">
        <v>26</v>
      </c>
      <c r="P429">
        <v>512</v>
      </c>
      <c r="Q429">
        <v>632</v>
      </c>
      <c r="R429">
        <v>392</v>
      </c>
      <c r="S429" s="4">
        <v>0.3010299956639812</v>
      </c>
      <c r="T429">
        <v>21</v>
      </c>
      <c r="U429" s="4">
        <v>2.74</v>
      </c>
      <c r="V429" s="4">
        <v>5.26</v>
      </c>
      <c r="W429" s="4">
        <v>4</v>
      </c>
      <c r="X429" s="4">
        <v>10.55</v>
      </c>
      <c r="Y429">
        <v>8</v>
      </c>
      <c r="Z429">
        <v>0</v>
      </c>
      <c r="AA429">
        <v>0</v>
      </c>
      <c r="AB429">
        <v>3</v>
      </c>
      <c r="AC429">
        <v>5.18</v>
      </c>
      <c r="AD429">
        <v>2.3199999999999998</v>
      </c>
      <c r="AE429" s="7">
        <v>567.28617591572186</v>
      </c>
      <c r="AF429" s="7">
        <v>636.8548584300969</v>
      </c>
    </row>
    <row r="430" spans="1:32" x14ac:dyDescent="0.25">
      <c r="A430" t="s">
        <v>467</v>
      </c>
      <c r="B430" t="s">
        <v>1264</v>
      </c>
      <c r="C430">
        <v>1</v>
      </c>
      <c r="D430">
        <v>654</v>
      </c>
      <c r="E430">
        <v>588</v>
      </c>
      <c r="F430">
        <v>608</v>
      </c>
      <c r="G430">
        <v>671</v>
      </c>
      <c r="H430">
        <v>419</v>
      </c>
      <c r="I430">
        <v>582</v>
      </c>
      <c r="J430">
        <v>24</v>
      </c>
      <c r="K430">
        <v>24</v>
      </c>
      <c r="L430">
        <v>25</v>
      </c>
      <c r="M430">
        <v>21</v>
      </c>
      <c r="N430">
        <v>27</v>
      </c>
      <c r="O430">
        <v>22</v>
      </c>
      <c r="P430">
        <v>536</v>
      </c>
      <c r="Q430">
        <v>596</v>
      </c>
      <c r="R430">
        <v>384</v>
      </c>
      <c r="S430" s="4">
        <v>0</v>
      </c>
      <c r="T430">
        <v>12</v>
      </c>
      <c r="U430" s="4">
        <v>5.27</v>
      </c>
      <c r="V430" s="4">
        <v>4.43</v>
      </c>
      <c r="W430" s="4">
        <v>5.53</v>
      </c>
      <c r="X430" s="4">
        <v>6.21</v>
      </c>
      <c r="Y430">
        <v>3</v>
      </c>
      <c r="Z430">
        <v>15</v>
      </c>
      <c r="AA430">
        <v>29</v>
      </c>
      <c r="AB430">
        <v>1</v>
      </c>
      <c r="AC430">
        <v>14.22</v>
      </c>
      <c r="AD430">
        <v>5.1100000000000003</v>
      </c>
      <c r="AE430" s="7">
        <v>564.25649550777962</v>
      </c>
      <c r="AF430" s="7">
        <v>633.54476810101448</v>
      </c>
    </row>
    <row r="431" spans="1:32" x14ac:dyDescent="0.25">
      <c r="A431" t="s">
        <v>499</v>
      </c>
      <c r="B431" t="s">
        <v>1264</v>
      </c>
      <c r="D431">
        <v>577</v>
      </c>
      <c r="E431">
        <v>663</v>
      </c>
      <c r="F431">
        <v>538</v>
      </c>
      <c r="G431">
        <v>585</v>
      </c>
      <c r="H431">
        <v>593</v>
      </c>
      <c r="I431">
        <v>512</v>
      </c>
      <c r="J431">
        <v>26</v>
      </c>
      <c r="K431">
        <v>27</v>
      </c>
      <c r="L431">
        <v>24</v>
      </c>
      <c r="M431">
        <v>20</v>
      </c>
      <c r="N431">
        <v>27</v>
      </c>
      <c r="O431">
        <v>25</v>
      </c>
      <c r="P431">
        <v>342</v>
      </c>
      <c r="Q431">
        <v>476</v>
      </c>
      <c r="R431">
        <v>456</v>
      </c>
      <c r="S431" s="4">
        <v>1.0413926851582251</v>
      </c>
      <c r="T431">
        <v>10</v>
      </c>
      <c r="U431" s="4">
        <v>7.52</v>
      </c>
      <c r="V431" s="4">
        <v>6.2</v>
      </c>
      <c r="W431" s="4">
        <v>7.37</v>
      </c>
      <c r="X431" s="4">
        <v>7.21</v>
      </c>
      <c r="Y431">
        <v>6</v>
      </c>
      <c r="Z431">
        <v>1</v>
      </c>
      <c r="AA431">
        <v>0</v>
      </c>
      <c r="AB431">
        <v>2</v>
      </c>
      <c r="AC431">
        <v>34.76</v>
      </c>
      <c r="AD431">
        <v>14</v>
      </c>
      <c r="AE431" s="7">
        <v>662.59782953845001</v>
      </c>
      <c r="AF431" s="7">
        <v>588.57288941912248</v>
      </c>
    </row>
    <row r="432" spans="1:32" x14ac:dyDescent="0.25">
      <c r="A432" t="s">
        <v>488</v>
      </c>
      <c r="B432" t="s">
        <v>1264</v>
      </c>
      <c r="D432">
        <v>665</v>
      </c>
      <c r="E432">
        <v>627</v>
      </c>
      <c r="F432">
        <v>664</v>
      </c>
      <c r="G432">
        <v>650</v>
      </c>
      <c r="H432">
        <v>529</v>
      </c>
      <c r="I432">
        <v>567</v>
      </c>
      <c r="J432">
        <v>26</v>
      </c>
      <c r="K432">
        <v>26</v>
      </c>
      <c r="L432">
        <v>25</v>
      </c>
      <c r="M432">
        <v>24</v>
      </c>
      <c r="N432">
        <v>24</v>
      </c>
      <c r="O432">
        <v>27</v>
      </c>
      <c r="P432">
        <v>516</v>
      </c>
      <c r="Q432">
        <v>537</v>
      </c>
      <c r="R432">
        <v>559</v>
      </c>
      <c r="S432" s="4">
        <v>0.69897000433601886</v>
      </c>
      <c r="T432">
        <v>16</v>
      </c>
      <c r="U432" s="4">
        <v>7.5</v>
      </c>
      <c r="V432" s="4">
        <v>4.1399999999999997</v>
      </c>
      <c r="W432" s="4">
        <v>6.06</v>
      </c>
      <c r="X432" s="4">
        <v>6.89</v>
      </c>
      <c r="Y432">
        <v>9</v>
      </c>
      <c r="Z432">
        <v>1</v>
      </c>
      <c r="AA432">
        <v>0</v>
      </c>
      <c r="AB432">
        <v>3</v>
      </c>
      <c r="AC432">
        <v>41.86</v>
      </c>
      <c r="AD432">
        <v>14.95</v>
      </c>
      <c r="AE432" s="7">
        <v>608.04863925883035</v>
      </c>
      <c r="AF432" s="7">
        <v>663.36892649924789</v>
      </c>
    </row>
    <row r="433" spans="1:32" x14ac:dyDescent="0.25">
      <c r="A433" t="s">
        <v>444</v>
      </c>
      <c r="B433" t="s">
        <v>1264</v>
      </c>
      <c r="D433">
        <v>693</v>
      </c>
      <c r="E433">
        <v>557</v>
      </c>
      <c r="F433">
        <v>636</v>
      </c>
      <c r="G433">
        <v>667</v>
      </c>
      <c r="H433">
        <v>505</v>
      </c>
      <c r="I433">
        <v>607</v>
      </c>
      <c r="J433">
        <v>27</v>
      </c>
      <c r="K433">
        <v>28</v>
      </c>
      <c r="L433">
        <v>25</v>
      </c>
      <c r="M433">
        <v>24</v>
      </c>
      <c r="N433">
        <v>22</v>
      </c>
      <c r="O433">
        <v>27</v>
      </c>
      <c r="P433">
        <v>607</v>
      </c>
      <c r="Q433">
        <v>645</v>
      </c>
      <c r="R433">
        <v>634</v>
      </c>
      <c r="S433" s="4">
        <v>2.1038037209559568</v>
      </c>
      <c r="T433">
        <v>8</v>
      </c>
      <c r="U433" s="4">
        <v>7.15</v>
      </c>
      <c r="V433" s="4">
        <v>5.23</v>
      </c>
      <c r="W433" s="4">
        <v>5.27</v>
      </c>
      <c r="X433" s="4">
        <v>4</v>
      </c>
      <c r="Y433">
        <v>4</v>
      </c>
      <c r="Z433">
        <v>4</v>
      </c>
      <c r="AA433">
        <v>24</v>
      </c>
      <c r="AB433">
        <v>1</v>
      </c>
      <c r="AC433">
        <v>557.12</v>
      </c>
      <c r="AD433">
        <v>73.239999999999995</v>
      </c>
      <c r="AE433" s="7">
        <v>556.8354595886957</v>
      </c>
      <c r="AF433" s="7">
        <v>650.83326540744417</v>
      </c>
    </row>
    <row r="434" spans="1:32" x14ac:dyDescent="0.25">
      <c r="A434" t="s">
        <v>487</v>
      </c>
      <c r="B434" t="s">
        <v>1264</v>
      </c>
      <c r="C434">
        <v>1</v>
      </c>
      <c r="D434">
        <v>684</v>
      </c>
      <c r="E434">
        <v>626</v>
      </c>
      <c r="F434">
        <v>626</v>
      </c>
      <c r="G434">
        <v>679</v>
      </c>
      <c r="H434">
        <v>542</v>
      </c>
      <c r="I434">
        <v>617</v>
      </c>
      <c r="J434">
        <v>19</v>
      </c>
      <c r="K434">
        <v>27</v>
      </c>
      <c r="L434">
        <v>23</v>
      </c>
      <c r="M434">
        <v>24</v>
      </c>
      <c r="N434">
        <v>24</v>
      </c>
      <c r="O434">
        <v>24</v>
      </c>
      <c r="P434">
        <v>492</v>
      </c>
      <c r="Q434">
        <v>660</v>
      </c>
      <c r="R434">
        <v>372</v>
      </c>
      <c r="S434" s="4">
        <v>1.0413926851582251</v>
      </c>
      <c r="T434">
        <v>13</v>
      </c>
      <c r="U434" s="4">
        <v>7.56</v>
      </c>
      <c r="V434" s="4">
        <v>5.05</v>
      </c>
      <c r="W434" s="4">
        <v>5</v>
      </c>
      <c r="X434" s="4">
        <v>6.26</v>
      </c>
      <c r="Y434">
        <v>10</v>
      </c>
      <c r="Z434">
        <v>0</v>
      </c>
      <c r="AA434">
        <v>0</v>
      </c>
      <c r="AB434">
        <v>2</v>
      </c>
      <c r="AC434">
        <v>76.099999999999994</v>
      </c>
      <c r="AD434">
        <v>23.2</v>
      </c>
      <c r="AE434" s="7">
        <v>620.23833983973702</v>
      </c>
      <c r="AF434" s="7">
        <v>659.04068884261699</v>
      </c>
    </row>
    <row r="435" spans="1:32" x14ac:dyDescent="0.25">
      <c r="A435" t="s">
        <v>455</v>
      </c>
      <c r="B435" t="s">
        <v>1264</v>
      </c>
      <c r="D435">
        <v>638</v>
      </c>
      <c r="E435">
        <v>572</v>
      </c>
      <c r="F435">
        <v>633</v>
      </c>
      <c r="G435">
        <v>619</v>
      </c>
      <c r="H435">
        <v>540</v>
      </c>
      <c r="I435">
        <v>522</v>
      </c>
      <c r="J435">
        <v>24</v>
      </c>
      <c r="K435">
        <v>25</v>
      </c>
      <c r="L435">
        <v>27</v>
      </c>
      <c r="M435">
        <v>21</v>
      </c>
      <c r="N435">
        <v>25</v>
      </c>
      <c r="O435">
        <v>23</v>
      </c>
      <c r="P435">
        <v>531</v>
      </c>
      <c r="Q435">
        <v>640</v>
      </c>
      <c r="R435">
        <v>570</v>
      </c>
      <c r="S435" s="4">
        <v>0.3010299956639812</v>
      </c>
      <c r="T435">
        <v>11</v>
      </c>
      <c r="U435" s="4">
        <v>6.84</v>
      </c>
      <c r="V435" s="4">
        <v>4.3499999999999996</v>
      </c>
      <c r="W435" s="4">
        <v>5.75</v>
      </c>
      <c r="X435" s="4">
        <v>7.78</v>
      </c>
      <c r="Y435">
        <v>5</v>
      </c>
      <c r="Z435">
        <v>3</v>
      </c>
      <c r="AA435">
        <v>9</v>
      </c>
      <c r="AB435">
        <v>1</v>
      </c>
      <c r="AC435">
        <v>7.82</v>
      </c>
      <c r="AD435">
        <v>2.98</v>
      </c>
      <c r="AE435" s="7">
        <v>570.81084110054735</v>
      </c>
      <c r="AF435" s="7">
        <v>624.78381042007845</v>
      </c>
    </row>
    <row r="436" spans="1:32" x14ac:dyDescent="0.25">
      <c r="A436" t="s">
        <v>486</v>
      </c>
      <c r="B436" t="s">
        <v>1264</v>
      </c>
      <c r="D436">
        <v>648</v>
      </c>
      <c r="E436">
        <v>619</v>
      </c>
      <c r="F436">
        <v>586</v>
      </c>
      <c r="G436">
        <v>563</v>
      </c>
      <c r="H436">
        <v>586</v>
      </c>
      <c r="I436">
        <v>500</v>
      </c>
      <c r="J436">
        <v>27</v>
      </c>
      <c r="K436">
        <v>26</v>
      </c>
      <c r="L436">
        <v>28</v>
      </c>
      <c r="M436">
        <v>24</v>
      </c>
      <c r="N436">
        <v>28</v>
      </c>
      <c r="O436">
        <v>26</v>
      </c>
      <c r="P436">
        <v>597</v>
      </c>
      <c r="Q436">
        <v>652</v>
      </c>
      <c r="R436">
        <v>260</v>
      </c>
      <c r="S436" s="4">
        <v>0.3010299956639812</v>
      </c>
      <c r="T436">
        <v>6</v>
      </c>
      <c r="U436" s="4">
        <v>6.5</v>
      </c>
      <c r="V436" s="4">
        <v>2.91</v>
      </c>
      <c r="W436" s="4">
        <v>5.48</v>
      </c>
      <c r="X436" s="4">
        <v>9.44</v>
      </c>
      <c r="Y436">
        <v>8</v>
      </c>
      <c r="Z436">
        <v>0</v>
      </c>
      <c r="AA436">
        <v>0</v>
      </c>
      <c r="AB436">
        <v>2</v>
      </c>
      <c r="AC436">
        <v>7.02</v>
      </c>
      <c r="AD436">
        <v>2.94</v>
      </c>
      <c r="AE436" s="7">
        <v>618.36860489007609</v>
      </c>
      <c r="AF436" s="7">
        <v>633.04903261183688</v>
      </c>
    </row>
    <row r="437" spans="1:32" x14ac:dyDescent="0.25">
      <c r="A437" t="s">
        <v>483</v>
      </c>
      <c r="B437" t="s">
        <v>1264</v>
      </c>
      <c r="D437">
        <v>677</v>
      </c>
      <c r="E437">
        <v>617</v>
      </c>
      <c r="F437">
        <v>615</v>
      </c>
      <c r="G437">
        <v>596</v>
      </c>
      <c r="H437">
        <v>417</v>
      </c>
      <c r="I437">
        <v>565</v>
      </c>
      <c r="J437">
        <v>26</v>
      </c>
      <c r="K437">
        <v>24</v>
      </c>
      <c r="L437">
        <v>26</v>
      </c>
      <c r="M437">
        <v>26</v>
      </c>
      <c r="N437">
        <v>29</v>
      </c>
      <c r="O437">
        <v>26</v>
      </c>
      <c r="P437">
        <v>519</v>
      </c>
      <c r="Q437">
        <v>560</v>
      </c>
      <c r="R437">
        <v>497</v>
      </c>
      <c r="S437" s="4">
        <v>0.84509804001425681</v>
      </c>
      <c r="T437">
        <v>13</v>
      </c>
      <c r="U437" s="4">
        <v>6.14</v>
      </c>
      <c r="V437" s="4">
        <v>4.1500000000000004</v>
      </c>
      <c r="W437" s="4">
        <v>6.95</v>
      </c>
      <c r="X437" s="4">
        <v>6.21</v>
      </c>
      <c r="Y437">
        <v>5</v>
      </c>
      <c r="Z437">
        <v>2</v>
      </c>
      <c r="AA437">
        <v>19</v>
      </c>
      <c r="AB437">
        <v>1</v>
      </c>
      <c r="AC437">
        <v>39.94</v>
      </c>
      <c r="AD437">
        <v>16.46</v>
      </c>
      <c r="AE437" s="7">
        <v>575.42634066159849</v>
      </c>
      <c r="AF437" s="7">
        <v>665.81203547954442</v>
      </c>
    </row>
    <row r="438" spans="1:32" x14ac:dyDescent="0.25">
      <c r="A438" t="s">
        <v>493</v>
      </c>
      <c r="B438" t="s">
        <v>1264</v>
      </c>
      <c r="C438">
        <v>1</v>
      </c>
      <c r="D438">
        <v>688</v>
      </c>
      <c r="E438">
        <v>633</v>
      </c>
      <c r="F438">
        <v>610</v>
      </c>
      <c r="G438">
        <v>674</v>
      </c>
      <c r="H438">
        <v>525</v>
      </c>
      <c r="I438">
        <v>619</v>
      </c>
      <c r="J438">
        <v>25</v>
      </c>
      <c r="K438">
        <v>24</v>
      </c>
      <c r="L438">
        <v>21</v>
      </c>
      <c r="M438">
        <v>23</v>
      </c>
      <c r="N438">
        <v>24</v>
      </c>
      <c r="O438">
        <v>27</v>
      </c>
      <c r="P438">
        <v>565</v>
      </c>
      <c r="Q438">
        <v>550</v>
      </c>
      <c r="R438">
        <v>551</v>
      </c>
      <c r="S438" s="4">
        <v>1.3424226808222062</v>
      </c>
      <c r="T438">
        <v>8</v>
      </c>
      <c r="U438" s="4">
        <v>6.55</v>
      </c>
      <c r="V438" s="4">
        <v>4.71</v>
      </c>
      <c r="W438" s="4">
        <v>5.12</v>
      </c>
      <c r="X438" s="4">
        <v>4.1100000000000003</v>
      </c>
      <c r="Y438">
        <v>3</v>
      </c>
      <c r="Z438">
        <v>7</v>
      </c>
      <c r="AA438">
        <v>40</v>
      </c>
      <c r="AB438">
        <v>1</v>
      </c>
      <c r="AC438">
        <v>762.61</v>
      </c>
      <c r="AD438">
        <v>78.61</v>
      </c>
      <c r="AE438" s="7">
        <v>624.04131721986664</v>
      </c>
      <c r="AF438" s="7">
        <v>659.92323139509892</v>
      </c>
    </row>
    <row r="439" spans="1:32" x14ac:dyDescent="0.25">
      <c r="A439" t="s">
        <v>485</v>
      </c>
      <c r="B439" t="s">
        <v>1264</v>
      </c>
      <c r="D439">
        <v>635</v>
      </c>
      <c r="E439">
        <v>619</v>
      </c>
      <c r="F439">
        <v>584</v>
      </c>
      <c r="G439">
        <v>636</v>
      </c>
      <c r="H439">
        <v>574</v>
      </c>
      <c r="I439">
        <v>641</v>
      </c>
      <c r="J439">
        <v>26</v>
      </c>
      <c r="K439">
        <v>27</v>
      </c>
      <c r="L439">
        <v>25</v>
      </c>
      <c r="M439">
        <v>25</v>
      </c>
      <c r="N439">
        <v>27</v>
      </c>
      <c r="O439">
        <v>22</v>
      </c>
      <c r="P439">
        <v>428</v>
      </c>
      <c r="Q439">
        <v>510</v>
      </c>
      <c r="R439">
        <v>483</v>
      </c>
      <c r="S439" s="4">
        <v>1.3802112417116059</v>
      </c>
      <c r="T439">
        <v>18</v>
      </c>
      <c r="U439" s="4">
        <v>7.44</v>
      </c>
      <c r="V439" s="4">
        <v>6.35</v>
      </c>
      <c r="W439" s="4">
        <v>5.78</v>
      </c>
      <c r="X439" s="4">
        <v>6.47</v>
      </c>
      <c r="Y439">
        <v>4</v>
      </c>
      <c r="Z439">
        <v>8</v>
      </c>
      <c r="AA439">
        <v>8</v>
      </c>
      <c r="AB439">
        <v>2</v>
      </c>
      <c r="AC439">
        <v>49.84</v>
      </c>
      <c r="AD439">
        <v>16.46</v>
      </c>
      <c r="AE439" s="7">
        <v>622.91125763490675</v>
      </c>
      <c r="AF439" s="7">
        <v>621.2247408318575</v>
      </c>
    </row>
    <row r="440" spans="1:32" x14ac:dyDescent="0.25">
      <c r="A440" t="s">
        <v>429</v>
      </c>
      <c r="B440" t="s">
        <v>1264</v>
      </c>
      <c r="D440">
        <v>467</v>
      </c>
      <c r="E440">
        <v>512</v>
      </c>
      <c r="F440">
        <v>458</v>
      </c>
      <c r="G440">
        <v>500</v>
      </c>
      <c r="H440">
        <v>496</v>
      </c>
      <c r="I440">
        <v>500</v>
      </c>
      <c r="J440">
        <v>24</v>
      </c>
      <c r="K440">
        <v>25</v>
      </c>
      <c r="L440">
        <v>24</v>
      </c>
      <c r="M440">
        <v>25</v>
      </c>
      <c r="N440">
        <v>24</v>
      </c>
      <c r="O440">
        <v>28</v>
      </c>
      <c r="P440">
        <v>625</v>
      </c>
      <c r="Q440">
        <v>604</v>
      </c>
      <c r="R440">
        <v>336</v>
      </c>
      <c r="S440" s="4">
        <v>0</v>
      </c>
      <c r="T440">
        <v>10</v>
      </c>
      <c r="U440" s="4">
        <v>4.8600000000000003</v>
      </c>
      <c r="V440" s="4">
        <v>5.43</v>
      </c>
      <c r="W440" s="4">
        <v>4.92</v>
      </c>
      <c r="X440" s="4">
        <v>10.68</v>
      </c>
      <c r="Y440">
        <v>7</v>
      </c>
      <c r="Z440">
        <v>0</v>
      </c>
      <c r="AA440">
        <v>0</v>
      </c>
      <c r="AB440">
        <v>2</v>
      </c>
      <c r="AC440">
        <v>1.45</v>
      </c>
      <c r="AD440">
        <v>0.57999999999999996</v>
      </c>
      <c r="AE440" s="7">
        <v>527.45764611390246</v>
      </c>
      <c r="AF440" s="7">
        <v>477.60372283273182</v>
      </c>
    </row>
    <row r="441" spans="1:32" x14ac:dyDescent="0.25">
      <c r="A441" t="s">
        <v>425</v>
      </c>
      <c r="B441" t="s">
        <v>1264</v>
      </c>
      <c r="C441">
        <v>1</v>
      </c>
      <c r="D441">
        <v>652</v>
      </c>
      <c r="E441">
        <v>500</v>
      </c>
      <c r="F441">
        <v>548</v>
      </c>
      <c r="G441">
        <v>650</v>
      </c>
      <c r="H441">
        <v>356</v>
      </c>
      <c r="I441">
        <v>556</v>
      </c>
      <c r="J441">
        <v>25</v>
      </c>
      <c r="K441">
        <v>23</v>
      </c>
      <c r="L441">
        <v>23</v>
      </c>
      <c r="M441">
        <v>26</v>
      </c>
      <c r="N441">
        <v>27</v>
      </c>
      <c r="O441">
        <v>25</v>
      </c>
      <c r="P441">
        <v>567</v>
      </c>
      <c r="Q441">
        <v>584</v>
      </c>
      <c r="R441">
        <v>640</v>
      </c>
      <c r="S441" s="4">
        <v>0.47712125471966244</v>
      </c>
      <c r="T441">
        <v>7</v>
      </c>
      <c r="U441" s="4">
        <v>3.94</v>
      </c>
      <c r="V441" s="4">
        <v>4.5</v>
      </c>
      <c r="W441" s="4">
        <v>4.4000000000000004</v>
      </c>
      <c r="X441" s="4">
        <v>8.2200000000000006</v>
      </c>
      <c r="Y441">
        <v>4</v>
      </c>
      <c r="Z441">
        <v>4</v>
      </c>
      <c r="AA441">
        <v>3</v>
      </c>
      <c r="AB441">
        <v>2</v>
      </c>
      <c r="AC441">
        <v>1.78</v>
      </c>
      <c r="AD441">
        <v>0.74</v>
      </c>
      <c r="AE441" s="7">
        <v>491.59086239423203</v>
      </c>
      <c r="AF441" s="7">
        <v>594.88406903246369</v>
      </c>
    </row>
    <row r="442" spans="1:32" x14ac:dyDescent="0.25">
      <c r="A442" t="s">
        <v>476</v>
      </c>
      <c r="B442" t="s">
        <v>1264</v>
      </c>
      <c r="D442">
        <v>696</v>
      </c>
      <c r="E442">
        <v>608</v>
      </c>
      <c r="F442">
        <v>536</v>
      </c>
      <c r="G442">
        <v>645</v>
      </c>
      <c r="H442">
        <v>490</v>
      </c>
      <c r="I442">
        <v>412</v>
      </c>
      <c r="J442">
        <v>27</v>
      </c>
      <c r="K442">
        <v>25</v>
      </c>
      <c r="L442">
        <v>22</v>
      </c>
      <c r="M442">
        <v>20</v>
      </c>
      <c r="N442">
        <v>29</v>
      </c>
      <c r="O442">
        <v>26</v>
      </c>
      <c r="P442">
        <v>526</v>
      </c>
      <c r="Q442">
        <v>448</v>
      </c>
      <c r="R442">
        <v>536</v>
      </c>
      <c r="S442" s="4">
        <v>0.69897000433601886</v>
      </c>
      <c r="T442">
        <v>24</v>
      </c>
      <c r="U442" s="4">
        <v>2.74</v>
      </c>
      <c r="V442" s="4">
        <v>5.73</v>
      </c>
      <c r="W442" s="4">
        <v>2.74</v>
      </c>
      <c r="X442" s="4">
        <v>9.89</v>
      </c>
      <c r="Y442">
        <v>7</v>
      </c>
      <c r="Z442">
        <v>1</v>
      </c>
      <c r="AA442">
        <v>0</v>
      </c>
      <c r="AB442">
        <v>2</v>
      </c>
      <c r="AC442">
        <v>14.57</v>
      </c>
      <c r="AD442">
        <v>4.26</v>
      </c>
      <c r="AE442" s="7">
        <v>608.12708967629862</v>
      </c>
      <c r="AF442" s="7">
        <v>633.24465917258863</v>
      </c>
    </row>
    <row r="443" spans="1:32" x14ac:dyDescent="0.25">
      <c r="A443" t="s">
        <v>502</v>
      </c>
      <c r="B443" t="s">
        <v>1264</v>
      </c>
      <c r="C443">
        <v>1</v>
      </c>
      <c r="D443">
        <v>688</v>
      </c>
      <c r="E443">
        <v>689</v>
      </c>
      <c r="F443">
        <v>670</v>
      </c>
      <c r="G443">
        <v>685</v>
      </c>
      <c r="H443">
        <v>607</v>
      </c>
      <c r="I443">
        <v>648</v>
      </c>
      <c r="J443">
        <v>25</v>
      </c>
      <c r="K443">
        <v>27</v>
      </c>
      <c r="L443">
        <v>23</v>
      </c>
      <c r="M443">
        <v>27</v>
      </c>
      <c r="N443">
        <v>29</v>
      </c>
      <c r="O443">
        <v>23</v>
      </c>
      <c r="P443">
        <v>583</v>
      </c>
      <c r="Q443">
        <v>596</v>
      </c>
      <c r="R443">
        <v>543</v>
      </c>
      <c r="S443" s="4">
        <v>1.2304489213782739</v>
      </c>
      <c r="T443">
        <v>16</v>
      </c>
      <c r="U443" s="4">
        <v>6.45</v>
      </c>
      <c r="V443" s="4">
        <v>3.62</v>
      </c>
      <c r="W443" s="4">
        <v>5.71</v>
      </c>
      <c r="X443" s="4">
        <v>4.83</v>
      </c>
      <c r="Y443">
        <v>5</v>
      </c>
      <c r="Z443">
        <v>0</v>
      </c>
      <c r="AA443">
        <v>3</v>
      </c>
      <c r="AB443">
        <v>2</v>
      </c>
      <c r="AC443">
        <v>124.76</v>
      </c>
      <c r="AD443">
        <v>34.94</v>
      </c>
      <c r="AE443" s="7">
        <v>675.89704316640837</v>
      </c>
      <c r="AF443" s="7">
        <v>688.57140739972283</v>
      </c>
    </row>
    <row r="444" spans="1:32" x14ac:dyDescent="0.25">
      <c r="A444" t="s">
        <v>415</v>
      </c>
      <c r="B444" t="s">
        <v>1264</v>
      </c>
      <c r="C444">
        <v>1</v>
      </c>
      <c r="D444">
        <v>623</v>
      </c>
      <c r="E444">
        <v>423</v>
      </c>
      <c r="F444">
        <v>558</v>
      </c>
      <c r="G444">
        <v>589</v>
      </c>
      <c r="H444">
        <v>272</v>
      </c>
      <c r="I444">
        <v>529</v>
      </c>
      <c r="J444">
        <v>26</v>
      </c>
      <c r="K444">
        <v>26</v>
      </c>
      <c r="L444">
        <v>24</v>
      </c>
      <c r="M444">
        <v>27</v>
      </c>
      <c r="N444">
        <v>25</v>
      </c>
      <c r="O444">
        <v>24</v>
      </c>
      <c r="P444">
        <v>416</v>
      </c>
      <c r="Q444">
        <v>597</v>
      </c>
      <c r="R444">
        <v>423</v>
      </c>
      <c r="S444" s="4">
        <v>1</v>
      </c>
      <c r="T444">
        <v>10</v>
      </c>
      <c r="U444" s="4">
        <v>3.03</v>
      </c>
      <c r="V444" s="4">
        <v>4.8499999999999996</v>
      </c>
      <c r="W444" s="4">
        <v>4.2</v>
      </c>
      <c r="X444" s="4">
        <v>6.5</v>
      </c>
      <c r="Y444">
        <v>5</v>
      </c>
      <c r="Z444">
        <v>1</v>
      </c>
      <c r="AA444">
        <v>1</v>
      </c>
      <c r="AB444">
        <v>2</v>
      </c>
      <c r="AC444">
        <v>66.22</v>
      </c>
      <c r="AD444">
        <v>25.6</v>
      </c>
      <c r="AE444" s="7">
        <v>404.29983002409546</v>
      </c>
      <c r="AF444" s="7">
        <v>572.63154774696</v>
      </c>
    </row>
    <row r="445" spans="1:32" x14ac:dyDescent="0.25">
      <c r="A445" t="s">
        <v>416</v>
      </c>
      <c r="B445" t="s">
        <v>1264</v>
      </c>
      <c r="D445">
        <v>688</v>
      </c>
      <c r="E445">
        <v>456</v>
      </c>
      <c r="F445">
        <v>343</v>
      </c>
      <c r="G445">
        <v>640</v>
      </c>
      <c r="H445">
        <v>367</v>
      </c>
      <c r="I445">
        <v>500</v>
      </c>
      <c r="J445">
        <v>26</v>
      </c>
      <c r="K445">
        <v>25</v>
      </c>
      <c r="L445">
        <v>21</v>
      </c>
      <c r="M445">
        <v>25</v>
      </c>
      <c r="N445">
        <v>27</v>
      </c>
      <c r="O445">
        <v>24</v>
      </c>
      <c r="P445">
        <v>579</v>
      </c>
      <c r="Q445">
        <v>513</v>
      </c>
      <c r="R445">
        <v>600</v>
      </c>
      <c r="S445" s="4">
        <v>0.3010299956639812</v>
      </c>
      <c r="T445">
        <v>6</v>
      </c>
      <c r="U445" s="4">
        <v>6.65</v>
      </c>
      <c r="V445" s="4">
        <v>4.0999999999999996</v>
      </c>
      <c r="W445" s="4">
        <v>5.26</v>
      </c>
      <c r="X445" s="4">
        <v>6.42</v>
      </c>
      <c r="Y445">
        <v>6</v>
      </c>
      <c r="Z445">
        <v>1</v>
      </c>
      <c r="AA445">
        <v>0</v>
      </c>
      <c r="AB445">
        <v>2</v>
      </c>
      <c r="AC445">
        <v>4.22</v>
      </c>
      <c r="AD445">
        <v>1.72</v>
      </c>
      <c r="AE445" s="7">
        <v>496.40809160020171</v>
      </c>
      <c r="AF445" s="7">
        <v>538.05010707590168</v>
      </c>
    </row>
    <row r="446" spans="1:32" x14ac:dyDescent="0.25">
      <c r="A446" t="s">
        <v>430</v>
      </c>
      <c r="B446" t="s">
        <v>1264</v>
      </c>
      <c r="D446">
        <v>558</v>
      </c>
      <c r="E446">
        <v>517</v>
      </c>
      <c r="F446">
        <v>387</v>
      </c>
      <c r="G446">
        <v>523</v>
      </c>
      <c r="H446">
        <v>424</v>
      </c>
      <c r="I446">
        <v>554</v>
      </c>
      <c r="J446">
        <v>24</v>
      </c>
      <c r="K446">
        <v>24</v>
      </c>
      <c r="L446">
        <v>23</v>
      </c>
      <c r="M446">
        <v>26</v>
      </c>
      <c r="N446">
        <v>21</v>
      </c>
      <c r="O446">
        <v>24</v>
      </c>
      <c r="P446">
        <v>384</v>
      </c>
      <c r="Q446">
        <v>470</v>
      </c>
      <c r="R446">
        <v>391</v>
      </c>
      <c r="S446" s="4">
        <v>0</v>
      </c>
      <c r="T446">
        <v>14</v>
      </c>
      <c r="U446" s="4">
        <v>5.36</v>
      </c>
      <c r="V446" s="4">
        <v>4.1500000000000004</v>
      </c>
      <c r="W446" s="4">
        <v>6.26</v>
      </c>
      <c r="X446" s="4">
        <v>7.11</v>
      </c>
      <c r="Y446">
        <v>6</v>
      </c>
      <c r="Z446">
        <v>0</v>
      </c>
      <c r="AA446">
        <v>0</v>
      </c>
      <c r="AB446">
        <v>2</v>
      </c>
      <c r="AC446">
        <v>35.78</v>
      </c>
      <c r="AD446">
        <v>9.75</v>
      </c>
      <c r="AE446" s="7">
        <v>529.96619160580531</v>
      </c>
      <c r="AF446" s="7">
        <v>510.84245392772192</v>
      </c>
    </row>
    <row r="447" spans="1:32" x14ac:dyDescent="0.25">
      <c r="A447" t="s">
        <v>453</v>
      </c>
      <c r="B447" t="s">
        <v>1264</v>
      </c>
      <c r="D447">
        <v>696</v>
      </c>
      <c r="E447">
        <v>570</v>
      </c>
      <c r="F447">
        <v>312</v>
      </c>
      <c r="G447">
        <v>585</v>
      </c>
      <c r="H447">
        <v>442</v>
      </c>
      <c r="I447">
        <v>604</v>
      </c>
      <c r="J447">
        <v>25</v>
      </c>
      <c r="K447">
        <v>27</v>
      </c>
      <c r="L447">
        <v>26</v>
      </c>
      <c r="M447">
        <v>26</v>
      </c>
      <c r="N447">
        <v>24</v>
      </c>
      <c r="O447">
        <v>27</v>
      </c>
      <c r="P447">
        <v>536</v>
      </c>
      <c r="Q447">
        <v>559</v>
      </c>
      <c r="R447">
        <v>525</v>
      </c>
      <c r="S447" s="4">
        <v>1.5314789170422551</v>
      </c>
      <c r="T447">
        <v>12</v>
      </c>
      <c r="U447" s="4">
        <v>7.23</v>
      </c>
      <c r="V447" s="4">
        <v>4.71</v>
      </c>
      <c r="W447" s="4">
        <v>4.83</v>
      </c>
      <c r="X447" s="4">
        <v>4.28</v>
      </c>
      <c r="Y447">
        <v>3</v>
      </c>
      <c r="Z447">
        <v>14</v>
      </c>
      <c r="AA447">
        <v>29</v>
      </c>
      <c r="AB447">
        <v>1</v>
      </c>
      <c r="AC447">
        <v>339.2</v>
      </c>
      <c r="AD447">
        <v>55.14</v>
      </c>
      <c r="AE447" s="7">
        <v>597.01328053495718</v>
      </c>
      <c r="AF447" s="7">
        <v>571.20658609421196</v>
      </c>
    </row>
    <row r="448" spans="1:32" x14ac:dyDescent="0.25">
      <c r="A448" t="s">
        <v>500</v>
      </c>
      <c r="B448" t="s">
        <v>1264</v>
      </c>
      <c r="C448">
        <v>1</v>
      </c>
      <c r="D448">
        <v>691</v>
      </c>
      <c r="E448">
        <v>667</v>
      </c>
      <c r="F448">
        <v>650</v>
      </c>
      <c r="G448">
        <v>633</v>
      </c>
      <c r="H448">
        <v>430</v>
      </c>
      <c r="I448">
        <v>620</v>
      </c>
      <c r="J448">
        <v>22</v>
      </c>
      <c r="K448">
        <v>27</v>
      </c>
      <c r="L448">
        <v>26</v>
      </c>
      <c r="M448">
        <v>24</v>
      </c>
      <c r="N448">
        <v>23</v>
      </c>
      <c r="O448">
        <v>25</v>
      </c>
      <c r="P448">
        <v>564</v>
      </c>
      <c r="Q448">
        <v>573</v>
      </c>
      <c r="R448">
        <v>571</v>
      </c>
      <c r="S448" s="4">
        <v>1.4471580313422192</v>
      </c>
      <c r="T448">
        <v>15</v>
      </c>
      <c r="U448" s="4">
        <v>6.91</v>
      </c>
      <c r="V448" s="4">
        <v>4.05</v>
      </c>
      <c r="W448" s="4">
        <v>5.87</v>
      </c>
      <c r="X448" s="4">
        <v>3.68</v>
      </c>
      <c r="Y448">
        <v>4</v>
      </c>
      <c r="Z448">
        <v>5</v>
      </c>
      <c r="AA448">
        <v>14</v>
      </c>
      <c r="AB448">
        <v>2</v>
      </c>
      <c r="AC448">
        <v>217.08</v>
      </c>
      <c r="AD448">
        <v>49.23</v>
      </c>
      <c r="AE448" s="7">
        <v>614.44981975082658</v>
      </c>
      <c r="AF448" s="7">
        <v>694.62249260842827</v>
      </c>
    </row>
    <row r="449" spans="1:32" x14ac:dyDescent="0.25">
      <c r="A449" t="s">
        <v>446</v>
      </c>
      <c r="B449" t="s">
        <v>1264</v>
      </c>
      <c r="C449">
        <v>1</v>
      </c>
      <c r="D449">
        <v>576</v>
      </c>
      <c r="E449">
        <v>563</v>
      </c>
      <c r="F449">
        <v>508</v>
      </c>
      <c r="G449">
        <v>516</v>
      </c>
      <c r="H449">
        <v>288</v>
      </c>
      <c r="I449">
        <v>491</v>
      </c>
      <c r="J449">
        <v>25</v>
      </c>
      <c r="K449">
        <v>27</v>
      </c>
      <c r="L449">
        <v>26</v>
      </c>
      <c r="M449">
        <v>25</v>
      </c>
      <c r="N449">
        <v>24</v>
      </c>
      <c r="O449">
        <v>23</v>
      </c>
      <c r="P449">
        <v>372</v>
      </c>
      <c r="Q449">
        <v>648</v>
      </c>
      <c r="R449">
        <v>244</v>
      </c>
      <c r="S449" s="4">
        <v>1.2041199826559248</v>
      </c>
      <c r="T449">
        <v>11</v>
      </c>
      <c r="U449" s="4">
        <v>2.85</v>
      </c>
      <c r="V449" s="4">
        <v>3.94</v>
      </c>
      <c r="W449" s="4">
        <v>4.53</v>
      </c>
      <c r="X449" s="4">
        <v>6.67</v>
      </c>
      <c r="Y449">
        <v>5</v>
      </c>
      <c r="Z449">
        <v>7</v>
      </c>
      <c r="AA449">
        <v>11</v>
      </c>
      <c r="AB449">
        <v>2</v>
      </c>
      <c r="AC449">
        <v>27.08</v>
      </c>
      <c r="AD449">
        <v>10.92</v>
      </c>
      <c r="AE449" s="7">
        <v>511.75822328483105</v>
      </c>
      <c r="AF449" s="7">
        <v>577.89568065445974</v>
      </c>
    </row>
    <row r="450" spans="1:32" x14ac:dyDescent="0.25">
      <c r="A450" t="s">
        <v>496</v>
      </c>
      <c r="B450" t="s">
        <v>1264</v>
      </c>
      <c r="D450">
        <v>672</v>
      </c>
      <c r="E450">
        <v>648</v>
      </c>
      <c r="F450">
        <v>632</v>
      </c>
      <c r="G450">
        <v>635</v>
      </c>
      <c r="H450">
        <v>519</v>
      </c>
      <c r="I450">
        <v>596</v>
      </c>
      <c r="J450">
        <v>25</v>
      </c>
      <c r="K450">
        <v>25</v>
      </c>
      <c r="L450">
        <v>22</v>
      </c>
      <c r="M450">
        <v>23</v>
      </c>
      <c r="N450">
        <v>27</v>
      </c>
      <c r="O450">
        <v>24</v>
      </c>
      <c r="P450">
        <v>558</v>
      </c>
      <c r="Q450">
        <v>636</v>
      </c>
      <c r="R450">
        <v>620</v>
      </c>
      <c r="S450" s="4">
        <v>1.1139433523068367</v>
      </c>
      <c r="T450">
        <v>16</v>
      </c>
      <c r="U450" s="4">
        <v>8.0500000000000007</v>
      </c>
      <c r="V450" s="4">
        <v>7.45</v>
      </c>
      <c r="W450" s="4">
        <v>6.37</v>
      </c>
      <c r="X450" s="4">
        <v>9.16</v>
      </c>
      <c r="Y450">
        <v>5</v>
      </c>
      <c r="Z450">
        <v>14</v>
      </c>
      <c r="AA450">
        <v>11</v>
      </c>
      <c r="AB450">
        <v>2</v>
      </c>
      <c r="AC450">
        <v>26.63</v>
      </c>
      <c r="AD450">
        <v>10.56</v>
      </c>
      <c r="AE450" s="7">
        <v>624.63529895212662</v>
      </c>
      <c r="AF450" s="7">
        <v>666.78572222510388</v>
      </c>
    </row>
    <row r="451" spans="1:32" x14ac:dyDescent="0.25">
      <c r="A451" t="s">
        <v>481</v>
      </c>
      <c r="B451" t="s">
        <v>1264</v>
      </c>
      <c r="C451">
        <v>1</v>
      </c>
      <c r="D451">
        <v>688</v>
      </c>
      <c r="E451">
        <v>616</v>
      </c>
      <c r="F451">
        <v>667</v>
      </c>
      <c r="G451">
        <v>688</v>
      </c>
      <c r="H451">
        <v>568</v>
      </c>
      <c r="I451">
        <v>646</v>
      </c>
      <c r="J451">
        <v>25</v>
      </c>
      <c r="K451">
        <v>25</v>
      </c>
      <c r="L451">
        <v>24</v>
      </c>
      <c r="M451">
        <v>24</v>
      </c>
      <c r="N451">
        <v>25</v>
      </c>
      <c r="O451">
        <v>26</v>
      </c>
      <c r="P451">
        <v>618</v>
      </c>
      <c r="Q451">
        <v>623</v>
      </c>
      <c r="R451">
        <v>567</v>
      </c>
      <c r="S451" s="4">
        <v>2.2329961103921536</v>
      </c>
      <c r="T451">
        <v>9</v>
      </c>
      <c r="U451" s="4">
        <v>5.42</v>
      </c>
      <c r="V451" s="4">
        <v>4.3600000000000003</v>
      </c>
      <c r="W451" s="4">
        <v>5.44</v>
      </c>
      <c r="X451" s="4">
        <v>3.11</v>
      </c>
      <c r="Y451">
        <v>3</v>
      </c>
      <c r="Z451">
        <v>34</v>
      </c>
      <c r="AA451">
        <v>45</v>
      </c>
      <c r="AB451">
        <v>1</v>
      </c>
      <c r="AC451">
        <v>1845.75</v>
      </c>
      <c r="AD451">
        <v>96.02</v>
      </c>
      <c r="AE451" s="7">
        <v>612.86960419896525</v>
      </c>
      <c r="AF451" s="7">
        <v>669.12879489592513</v>
      </c>
    </row>
    <row r="452" spans="1:32" x14ac:dyDescent="0.25">
      <c r="A452" t="s">
        <v>498</v>
      </c>
      <c r="B452" t="s">
        <v>1264</v>
      </c>
      <c r="C452">
        <v>1</v>
      </c>
      <c r="D452">
        <v>643</v>
      </c>
      <c r="E452">
        <v>658</v>
      </c>
      <c r="F452">
        <v>414</v>
      </c>
      <c r="G452">
        <v>558</v>
      </c>
      <c r="H452">
        <v>600</v>
      </c>
      <c r="I452">
        <v>576</v>
      </c>
      <c r="J452">
        <v>23</v>
      </c>
      <c r="K452">
        <v>24</v>
      </c>
      <c r="L452">
        <v>22</v>
      </c>
      <c r="M452">
        <v>24</v>
      </c>
      <c r="N452">
        <v>21</v>
      </c>
      <c r="O452">
        <v>25</v>
      </c>
      <c r="P452">
        <v>498</v>
      </c>
      <c r="Q452">
        <v>495</v>
      </c>
      <c r="R452">
        <v>495</v>
      </c>
      <c r="S452" s="4">
        <v>0.95424250943932487</v>
      </c>
      <c r="T452">
        <v>24</v>
      </c>
      <c r="U452" s="4">
        <v>5.72</v>
      </c>
      <c r="V452" s="4">
        <v>4.4000000000000004</v>
      </c>
      <c r="W452" s="4">
        <v>4.17</v>
      </c>
      <c r="X452" s="4">
        <v>6.5</v>
      </c>
      <c r="Y452">
        <v>6</v>
      </c>
      <c r="Z452">
        <v>10</v>
      </c>
      <c r="AA452">
        <v>11</v>
      </c>
      <c r="AB452">
        <v>2</v>
      </c>
      <c r="AC452">
        <v>87.25</v>
      </c>
      <c r="AD452">
        <v>15.76</v>
      </c>
      <c r="AE452" s="7">
        <v>679.04066346638774</v>
      </c>
      <c r="AF452" s="7">
        <v>591.10047350519812</v>
      </c>
    </row>
    <row r="453" spans="1:32" x14ac:dyDescent="0.25">
      <c r="A453" t="s">
        <v>459</v>
      </c>
      <c r="B453" t="s">
        <v>1264</v>
      </c>
      <c r="C453">
        <v>1</v>
      </c>
      <c r="D453">
        <v>665</v>
      </c>
      <c r="E453">
        <v>576</v>
      </c>
      <c r="F453">
        <v>609</v>
      </c>
      <c r="G453">
        <v>573</v>
      </c>
      <c r="H453">
        <v>546</v>
      </c>
      <c r="I453">
        <v>492</v>
      </c>
      <c r="J453">
        <v>26</v>
      </c>
      <c r="K453">
        <v>25</v>
      </c>
      <c r="L453">
        <v>22</v>
      </c>
      <c r="M453">
        <v>26</v>
      </c>
      <c r="N453">
        <v>24</v>
      </c>
      <c r="O453">
        <v>24</v>
      </c>
      <c r="P453">
        <v>507</v>
      </c>
      <c r="Q453">
        <v>553</v>
      </c>
      <c r="R453">
        <v>506</v>
      </c>
      <c r="S453" s="4">
        <v>1.1139433523068367</v>
      </c>
      <c r="T453">
        <v>19</v>
      </c>
      <c r="U453" s="4">
        <v>7.18</v>
      </c>
      <c r="V453" s="4">
        <v>5.95</v>
      </c>
      <c r="W453" s="4">
        <v>6.79</v>
      </c>
      <c r="X453" s="4">
        <v>8.67</v>
      </c>
      <c r="Y453">
        <v>4</v>
      </c>
      <c r="Z453">
        <v>27</v>
      </c>
      <c r="AA453">
        <v>49</v>
      </c>
      <c r="AB453">
        <v>1</v>
      </c>
      <c r="AC453">
        <v>29.24</v>
      </c>
      <c r="AD453">
        <v>7.75</v>
      </c>
      <c r="AE453" s="7">
        <v>574.25892373498698</v>
      </c>
      <c r="AF453" s="7">
        <v>638.28648917014323</v>
      </c>
    </row>
    <row r="454" spans="1:32" x14ac:dyDescent="0.25">
      <c r="A454" t="s">
        <v>427</v>
      </c>
      <c r="B454" t="s">
        <v>1264</v>
      </c>
      <c r="C454">
        <v>1</v>
      </c>
      <c r="D454">
        <v>616</v>
      </c>
      <c r="E454">
        <v>509</v>
      </c>
      <c r="F454">
        <v>529</v>
      </c>
      <c r="G454">
        <v>560</v>
      </c>
      <c r="H454">
        <v>463</v>
      </c>
      <c r="I454">
        <v>488</v>
      </c>
      <c r="J454">
        <v>25</v>
      </c>
      <c r="K454">
        <v>23</v>
      </c>
      <c r="L454">
        <v>24</v>
      </c>
      <c r="M454">
        <v>25</v>
      </c>
      <c r="N454">
        <v>24</v>
      </c>
      <c r="O454">
        <v>24</v>
      </c>
      <c r="P454">
        <v>455</v>
      </c>
      <c r="Q454">
        <v>573</v>
      </c>
      <c r="R454">
        <v>399</v>
      </c>
      <c r="S454" s="4">
        <v>0.95424250943932487</v>
      </c>
      <c r="T454">
        <v>18</v>
      </c>
      <c r="U454" s="4">
        <v>5.95</v>
      </c>
      <c r="V454" s="4">
        <v>3.47</v>
      </c>
      <c r="W454" s="4">
        <v>6.89</v>
      </c>
      <c r="X454" s="4">
        <v>8.1999999999999993</v>
      </c>
      <c r="Y454">
        <v>6</v>
      </c>
      <c r="Z454">
        <v>0</v>
      </c>
      <c r="AA454">
        <v>0</v>
      </c>
      <c r="AB454">
        <v>2</v>
      </c>
      <c r="AC454">
        <v>28.78</v>
      </c>
      <c r="AD454">
        <v>13.22</v>
      </c>
      <c r="AE454" s="7">
        <v>515.3053028746474</v>
      </c>
      <c r="AF454" s="7">
        <v>574.31438077524433</v>
      </c>
    </row>
    <row r="455" spans="1:32" x14ac:dyDescent="0.25">
      <c r="A455" t="s">
        <v>463</v>
      </c>
      <c r="B455" t="s">
        <v>1264</v>
      </c>
      <c r="C455">
        <v>1</v>
      </c>
      <c r="D455">
        <v>670</v>
      </c>
      <c r="E455">
        <v>579</v>
      </c>
      <c r="F455">
        <v>544</v>
      </c>
      <c r="G455">
        <v>604</v>
      </c>
      <c r="H455">
        <v>419</v>
      </c>
      <c r="I455">
        <v>596</v>
      </c>
      <c r="J455">
        <v>27</v>
      </c>
      <c r="K455">
        <v>24</v>
      </c>
      <c r="L455">
        <v>25</v>
      </c>
      <c r="M455">
        <v>26</v>
      </c>
      <c r="N455">
        <v>26</v>
      </c>
      <c r="O455">
        <v>26</v>
      </c>
      <c r="P455">
        <v>544</v>
      </c>
      <c r="Q455">
        <v>460</v>
      </c>
      <c r="R455">
        <v>500</v>
      </c>
      <c r="S455" s="4">
        <v>0.47712125471966244</v>
      </c>
      <c r="T455">
        <v>8</v>
      </c>
      <c r="U455" s="4">
        <v>4.58</v>
      </c>
      <c r="V455" s="4">
        <v>4</v>
      </c>
      <c r="W455" s="4">
        <v>3.7</v>
      </c>
      <c r="X455" s="4">
        <v>9.1999999999999993</v>
      </c>
      <c r="Y455">
        <v>6</v>
      </c>
      <c r="Z455">
        <v>2</v>
      </c>
      <c r="AA455">
        <v>1</v>
      </c>
      <c r="AB455">
        <v>2</v>
      </c>
      <c r="AC455">
        <v>4.6100000000000003</v>
      </c>
      <c r="AD455">
        <v>1.82</v>
      </c>
      <c r="AE455" s="7">
        <v>560.55251508302672</v>
      </c>
      <c r="AF455" s="7">
        <v>629.66780535157204</v>
      </c>
    </row>
    <row r="456" spans="1:32" x14ac:dyDescent="0.25">
      <c r="A456" t="s">
        <v>421</v>
      </c>
      <c r="B456" t="s">
        <v>1264</v>
      </c>
      <c r="C456">
        <v>1</v>
      </c>
      <c r="D456">
        <v>615</v>
      </c>
      <c r="E456">
        <v>486</v>
      </c>
      <c r="F456">
        <v>517</v>
      </c>
      <c r="G456">
        <v>658</v>
      </c>
      <c r="H456">
        <v>428</v>
      </c>
      <c r="I456">
        <v>500</v>
      </c>
      <c r="J456">
        <v>26</v>
      </c>
      <c r="K456">
        <v>28</v>
      </c>
      <c r="L456">
        <v>23</v>
      </c>
      <c r="M456">
        <v>26</v>
      </c>
      <c r="N456">
        <v>25</v>
      </c>
      <c r="O456">
        <v>24</v>
      </c>
      <c r="P456">
        <v>349</v>
      </c>
      <c r="Q456">
        <v>529</v>
      </c>
      <c r="R456">
        <v>365</v>
      </c>
      <c r="S456" s="4">
        <v>0</v>
      </c>
      <c r="T456">
        <v>12</v>
      </c>
      <c r="U456" s="4">
        <v>5.56</v>
      </c>
      <c r="V456" s="4">
        <v>3.2</v>
      </c>
      <c r="W456" s="4">
        <v>4.83</v>
      </c>
      <c r="X456" s="4">
        <v>6.39</v>
      </c>
      <c r="Y456">
        <v>6</v>
      </c>
      <c r="Z456">
        <v>6</v>
      </c>
      <c r="AA456">
        <v>8</v>
      </c>
      <c r="AB456">
        <v>2</v>
      </c>
      <c r="AC456">
        <v>45.61</v>
      </c>
      <c r="AD456">
        <v>14.64</v>
      </c>
      <c r="AE456" s="7">
        <v>504.34092309991217</v>
      </c>
      <c r="AF456" s="7">
        <v>553.80249127461082</v>
      </c>
    </row>
    <row r="457" spans="1:32" x14ac:dyDescent="0.25">
      <c r="A457" t="s">
        <v>411</v>
      </c>
      <c r="B457" t="s">
        <v>1264</v>
      </c>
      <c r="C457">
        <v>1</v>
      </c>
      <c r="D457">
        <v>624</v>
      </c>
      <c r="E457">
        <v>324</v>
      </c>
      <c r="F457">
        <v>508</v>
      </c>
      <c r="G457">
        <v>569</v>
      </c>
      <c r="H457">
        <v>256</v>
      </c>
      <c r="I457">
        <v>504</v>
      </c>
      <c r="J457">
        <v>25</v>
      </c>
      <c r="K457">
        <v>25</v>
      </c>
      <c r="L457">
        <v>25</v>
      </c>
      <c r="M457">
        <v>26</v>
      </c>
      <c r="N457">
        <v>27</v>
      </c>
      <c r="O457">
        <v>27</v>
      </c>
      <c r="P457">
        <v>396</v>
      </c>
      <c r="Q457">
        <v>600</v>
      </c>
      <c r="R457">
        <v>500</v>
      </c>
      <c r="S457" s="4">
        <v>0.3010299956639812</v>
      </c>
      <c r="T457">
        <v>10</v>
      </c>
      <c r="U457" s="4">
        <v>4.3</v>
      </c>
      <c r="V457" s="4">
        <v>4.5</v>
      </c>
      <c r="W457" s="4">
        <v>4.55</v>
      </c>
      <c r="X457" s="4">
        <v>8.67</v>
      </c>
      <c r="Y457">
        <v>5</v>
      </c>
      <c r="Z457">
        <v>2</v>
      </c>
      <c r="AA457">
        <v>3</v>
      </c>
      <c r="AB457">
        <v>2</v>
      </c>
      <c r="AC457">
        <v>14.78</v>
      </c>
      <c r="AD457">
        <v>6.89</v>
      </c>
      <c r="AE457" s="7">
        <v>332.58307338849767</v>
      </c>
      <c r="AF457" s="7">
        <v>532.28579262102539</v>
      </c>
    </row>
    <row r="458" spans="1:32" x14ac:dyDescent="0.25">
      <c r="A458" t="s">
        <v>458</v>
      </c>
      <c r="B458" t="s">
        <v>1264</v>
      </c>
      <c r="D458">
        <v>650</v>
      </c>
      <c r="E458">
        <v>576</v>
      </c>
      <c r="F458">
        <v>648</v>
      </c>
      <c r="G458">
        <v>608</v>
      </c>
      <c r="H458">
        <v>465</v>
      </c>
      <c r="I458">
        <v>533</v>
      </c>
      <c r="J458">
        <v>26</v>
      </c>
      <c r="K458">
        <v>25</v>
      </c>
      <c r="L458">
        <v>27</v>
      </c>
      <c r="M458">
        <v>25</v>
      </c>
      <c r="N458">
        <v>26</v>
      </c>
      <c r="O458">
        <v>27</v>
      </c>
      <c r="P458">
        <v>552</v>
      </c>
      <c r="Q458">
        <v>672</v>
      </c>
      <c r="R458">
        <v>610</v>
      </c>
      <c r="S458" s="4">
        <v>0.47712125471966244</v>
      </c>
      <c r="T458">
        <v>10</v>
      </c>
      <c r="U458" s="4">
        <v>5.6</v>
      </c>
      <c r="V458" s="4">
        <v>3.72</v>
      </c>
      <c r="W458" s="4">
        <v>5.12</v>
      </c>
      <c r="X458" s="4">
        <v>5.0599999999999996</v>
      </c>
      <c r="Y458">
        <v>8</v>
      </c>
      <c r="Z458">
        <v>0</v>
      </c>
      <c r="AA458">
        <v>8</v>
      </c>
      <c r="AB458">
        <v>2</v>
      </c>
      <c r="AC458">
        <v>16.940000000000001</v>
      </c>
      <c r="AD458">
        <v>7.43</v>
      </c>
      <c r="AE458" s="7">
        <v>552.21435642639676</v>
      </c>
      <c r="AF458" s="7">
        <v>643.8596231224667</v>
      </c>
    </row>
    <row r="459" spans="1:32" x14ac:dyDescent="0.25">
      <c r="A459" t="s">
        <v>431</v>
      </c>
      <c r="B459" t="s">
        <v>1264</v>
      </c>
      <c r="D459">
        <v>622</v>
      </c>
      <c r="E459">
        <v>520</v>
      </c>
      <c r="F459">
        <v>560</v>
      </c>
      <c r="G459">
        <v>552</v>
      </c>
      <c r="H459">
        <v>395</v>
      </c>
      <c r="I459">
        <v>630</v>
      </c>
      <c r="J459">
        <v>27</v>
      </c>
      <c r="K459">
        <v>25</v>
      </c>
      <c r="L459">
        <v>25</v>
      </c>
      <c r="M459">
        <v>23</v>
      </c>
      <c r="N459">
        <v>21</v>
      </c>
      <c r="O459">
        <v>27</v>
      </c>
      <c r="P459">
        <v>512</v>
      </c>
      <c r="Q459">
        <v>342</v>
      </c>
      <c r="R459">
        <v>516</v>
      </c>
      <c r="S459" s="4">
        <v>0.47712125471966244</v>
      </c>
      <c r="T459">
        <v>18</v>
      </c>
      <c r="U459" s="4">
        <v>4.71</v>
      </c>
      <c r="V459" s="4">
        <v>3.17</v>
      </c>
      <c r="W459" s="4">
        <v>5.3</v>
      </c>
      <c r="X459" s="4">
        <v>11.12</v>
      </c>
      <c r="Y459">
        <v>5</v>
      </c>
      <c r="Z459">
        <v>0</v>
      </c>
      <c r="AA459">
        <v>0</v>
      </c>
      <c r="AB459">
        <v>2</v>
      </c>
      <c r="AC459">
        <v>0.53</v>
      </c>
      <c r="AD459">
        <v>0.13</v>
      </c>
      <c r="AE459" s="7">
        <v>499.91968171544909</v>
      </c>
      <c r="AF459" s="7">
        <v>600.81511066979863</v>
      </c>
    </row>
    <row r="460" spans="1:32" x14ac:dyDescent="0.25">
      <c r="A460" t="s">
        <v>495</v>
      </c>
      <c r="B460" t="s">
        <v>1264</v>
      </c>
      <c r="C460">
        <v>1</v>
      </c>
      <c r="D460">
        <v>628</v>
      </c>
      <c r="E460">
        <v>642</v>
      </c>
      <c r="F460">
        <v>548</v>
      </c>
      <c r="G460">
        <v>554</v>
      </c>
      <c r="H460">
        <v>496</v>
      </c>
      <c r="I460">
        <v>612</v>
      </c>
      <c r="J460">
        <v>25</v>
      </c>
      <c r="K460">
        <v>26</v>
      </c>
      <c r="L460">
        <v>25</v>
      </c>
      <c r="M460">
        <v>26</v>
      </c>
      <c r="N460">
        <v>25</v>
      </c>
      <c r="O460">
        <v>26</v>
      </c>
      <c r="P460">
        <v>440</v>
      </c>
      <c r="Q460">
        <v>495</v>
      </c>
      <c r="R460">
        <v>408</v>
      </c>
      <c r="S460" s="4">
        <v>0.6020599913279624</v>
      </c>
      <c r="T460">
        <v>19</v>
      </c>
      <c r="U460" s="4">
        <v>4.42</v>
      </c>
      <c r="V460" s="4">
        <v>5.5</v>
      </c>
      <c r="W460" s="4">
        <v>5.8</v>
      </c>
      <c r="X460" s="4">
        <v>8.6300000000000008</v>
      </c>
      <c r="Y460">
        <v>8</v>
      </c>
      <c r="Z460">
        <v>0</v>
      </c>
      <c r="AA460">
        <v>0</v>
      </c>
      <c r="AB460">
        <v>3</v>
      </c>
      <c r="AC460">
        <v>4.71</v>
      </c>
      <c r="AD460">
        <v>2.17</v>
      </c>
      <c r="AE460" s="7">
        <v>618.05480322020287</v>
      </c>
      <c r="AF460" s="7">
        <v>627.72932397685088</v>
      </c>
    </row>
    <row r="461" spans="1:32" x14ac:dyDescent="0.25">
      <c r="A461" t="s">
        <v>437</v>
      </c>
      <c r="B461" t="s">
        <v>1264</v>
      </c>
      <c r="D461">
        <v>659</v>
      </c>
      <c r="E461">
        <v>538</v>
      </c>
      <c r="F461">
        <v>533</v>
      </c>
      <c r="G461">
        <v>600</v>
      </c>
      <c r="H461">
        <v>479</v>
      </c>
      <c r="I461">
        <v>565</v>
      </c>
      <c r="J461">
        <v>27</v>
      </c>
      <c r="K461">
        <v>24</v>
      </c>
      <c r="L461">
        <v>24</v>
      </c>
      <c r="M461">
        <v>25</v>
      </c>
      <c r="N461">
        <v>24</v>
      </c>
      <c r="O461">
        <v>26</v>
      </c>
      <c r="P461">
        <v>429</v>
      </c>
      <c r="Q461">
        <v>612</v>
      </c>
      <c r="R461">
        <v>400</v>
      </c>
      <c r="S461" s="4">
        <v>0.6020599913279624</v>
      </c>
      <c r="T461">
        <v>20</v>
      </c>
      <c r="U461" s="4">
        <v>4.0999999999999996</v>
      </c>
      <c r="V461" s="4">
        <v>6</v>
      </c>
      <c r="W461" s="4">
        <v>4.0999999999999996</v>
      </c>
      <c r="X461" s="4">
        <v>6.33</v>
      </c>
      <c r="Y461">
        <v>6</v>
      </c>
      <c r="Z461">
        <v>1</v>
      </c>
      <c r="AA461">
        <v>1</v>
      </c>
      <c r="AB461">
        <v>2</v>
      </c>
      <c r="AC461">
        <v>2.92</v>
      </c>
      <c r="AD461">
        <v>0.98</v>
      </c>
      <c r="AE461" s="7">
        <v>545.06602910136917</v>
      </c>
      <c r="AF461" s="7">
        <v>604.12297796978169</v>
      </c>
    </row>
    <row r="462" spans="1:32" x14ac:dyDescent="0.25">
      <c r="A462" t="s">
        <v>448</v>
      </c>
      <c r="B462" t="s">
        <v>1264</v>
      </c>
      <c r="C462">
        <v>1</v>
      </c>
      <c r="D462">
        <v>654</v>
      </c>
      <c r="E462">
        <v>565</v>
      </c>
      <c r="F462">
        <v>586</v>
      </c>
      <c r="G462">
        <v>600</v>
      </c>
      <c r="H462">
        <v>425</v>
      </c>
      <c r="I462">
        <v>541</v>
      </c>
      <c r="J462">
        <v>24</v>
      </c>
      <c r="K462">
        <v>23</v>
      </c>
      <c r="L462">
        <v>21</v>
      </c>
      <c r="M462">
        <v>23</v>
      </c>
      <c r="N462">
        <v>28</v>
      </c>
      <c r="O462">
        <v>27</v>
      </c>
      <c r="P462">
        <v>543</v>
      </c>
      <c r="Q462">
        <v>608</v>
      </c>
      <c r="R462">
        <v>459.99999999999994</v>
      </c>
      <c r="S462" s="4">
        <v>0.69897000433601886</v>
      </c>
      <c r="T462">
        <v>4</v>
      </c>
      <c r="U462" s="4">
        <v>6.67</v>
      </c>
      <c r="V462" s="4">
        <v>3.25</v>
      </c>
      <c r="W462" s="4">
        <v>5.1100000000000003</v>
      </c>
      <c r="X462" s="4">
        <v>5.74</v>
      </c>
      <c r="Y462">
        <v>3</v>
      </c>
      <c r="Z462">
        <v>17</v>
      </c>
      <c r="AA462">
        <v>36</v>
      </c>
      <c r="AB462">
        <v>1</v>
      </c>
      <c r="AC462">
        <v>57.59</v>
      </c>
      <c r="AD462">
        <v>19.100000000000001</v>
      </c>
      <c r="AE462" s="7">
        <v>544.2142817117134</v>
      </c>
      <c r="AF462" s="7">
        <v>627.75155426784534</v>
      </c>
    </row>
    <row r="463" spans="1:32" x14ac:dyDescent="0.25">
      <c r="A463" t="s">
        <v>473</v>
      </c>
      <c r="B463" t="s">
        <v>1264</v>
      </c>
      <c r="D463">
        <v>657</v>
      </c>
      <c r="E463">
        <v>604</v>
      </c>
      <c r="F463">
        <v>658</v>
      </c>
      <c r="G463">
        <v>612</v>
      </c>
      <c r="H463">
        <v>537</v>
      </c>
      <c r="I463">
        <v>586</v>
      </c>
      <c r="J463">
        <v>23</v>
      </c>
      <c r="K463">
        <v>26</v>
      </c>
      <c r="L463">
        <v>26</v>
      </c>
      <c r="M463">
        <v>26</v>
      </c>
      <c r="N463">
        <v>27</v>
      </c>
      <c r="O463">
        <v>21</v>
      </c>
      <c r="P463">
        <v>500</v>
      </c>
      <c r="Q463">
        <v>555</v>
      </c>
      <c r="R463">
        <v>513</v>
      </c>
      <c r="S463" s="4">
        <v>0.84509804001425681</v>
      </c>
      <c r="T463">
        <v>17</v>
      </c>
      <c r="U463" s="4">
        <v>7.11</v>
      </c>
      <c r="V463" s="4">
        <v>3.7</v>
      </c>
      <c r="W463" s="4">
        <v>6</v>
      </c>
      <c r="X463" s="4">
        <v>5.85</v>
      </c>
      <c r="Y463">
        <v>7</v>
      </c>
      <c r="Z463">
        <v>1</v>
      </c>
      <c r="AA463">
        <v>1</v>
      </c>
      <c r="AB463">
        <v>2</v>
      </c>
      <c r="AC463">
        <v>75.22</v>
      </c>
      <c r="AD463">
        <v>21.13</v>
      </c>
      <c r="AE463" s="7">
        <v>588.37439527803201</v>
      </c>
      <c r="AF463" s="7">
        <v>655.22374787885974</v>
      </c>
    </row>
    <row r="464" spans="1:32" x14ac:dyDescent="0.25">
      <c r="A464" t="s">
        <v>466</v>
      </c>
      <c r="B464" t="s">
        <v>1264</v>
      </c>
      <c r="D464">
        <v>658</v>
      </c>
      <c r="E464">
        <v>585</v>
      </c>
      <c r="F464">
        <v>567</v>
      </c>
      <c r="G464">
        <v>632</v>
      </c>
      <c r="H464">
        <v>424</v>
      </c>
      <c r="I464">
        <v>568</v>
      </c>
      <c r="J464">
        <v>26</v>
      </c>
      <c r="K464">
        <v>27</v>
      </c>
      <c r="L464">
        <v>24</v>
      </c>
      <c r="M464">
        <v>22</v>
      </c>
      <c r="N464">
        <v>25</v>
      </c>
      <c r="O464">
        <v>25</v>
      </c>
      <c r="P464">
        <v>562</v>
      </c>
      <c r="Q464">
        <v>543</v>
      </c>
      <c r="R464">
        <v>529</v>
      </c>
      <c r="S464" s="4">
        <v>0.3010299956639812</v>
      </c>
      <c r="T464">
        <v>10</v>
      </c>
      <c r="U464" s="4">
        <v>4.55</v>
      </c>
      <c r="V464" s="4">
        <v>3.82</v>
      </c>
      <c r="W464" s="4">
        <v>4</v>
      </c>
      <c r="X464" s="4">
        <v>6.65</v>
      </c>
      <c r="Y464">
        <v>9</v>
      </c>
      <c r="Z464">
        <v>0</v>
      </c>
      <c r="AA464">
        <v>0</v>
      </c>
      <c r="AB464">
        <v>3</v>
      </c>
      <c r="AC464">
        <v>10.76</v>
      </c>
      <c r="AD464">
        <v>3.41</v>
      </c>
      <c r="AE464" s="7">
        <v>566.03470497039427</v>
      </c>
      <c r="AF464" s="7">
        <v>626.41773680817482</v>
      </c>
    </row>
    <row r="465" spans="1:32" x14ac:dyDescent="0.25">
      <c r="A465" t="s">
        <v>479</v>
      </c>
      <c r="B465" t="s">
        <v>1264</v>
      </c>
      <c r="D465">
        <v>661</v>
      </c>
      <c r="E465">
        <v>614</v>
      </c>
      <c r="F465">
        <v>571</v>
      </c>
      <c r="G465">
        <v>561</v>
      </c>
      <c r="H465">
        <v>478</v>
      </c>
      <c r="I465">
        <v>560</v>
      </c>
      <c r="J465">
        <v>28</v>
      </c>
      <c r="K465">
        <v>22</v>
      </c>
      <c r="L465">
        <v>24</v>
      </c>
      <c r="M465">
        <v>23</v>
      </c>
      <c r="N465">
        <v>23</v>
      </c>
      <c r="O465">
        <v>25</v>
      </c>
      <c r="P465">
        <v>440</v>
      </c>
      <c r="Q465">
        <v>616</v>
      </c>
      <c r="R465">
        <v>356</v>
      </c>
      <c r="S465" s="4">
        <v>0.3010299956639812</v>
      </c>
      <c r="T465">
        <v>20</v>
      </c>
      <c r="U465" s="4">
        <v>5.8</v>
      </c>
      <c r="V465" s="4">
        <v>4.8600000000000003</v>
      </c>
      <c r="W465" s="4">
        <v>6.09</v>
      </c>
      <c r="X465" s="4">
        <v>10.14</v>
      </c>
      <c r="Y465">
        <v>7</v>
      </c>
      <c r="Z465">
        <v>0</v>
      </c>
      <c r="AA465">
        <v>1</v>
      </c>
      <c r="AB465">
        <v>2</v>
      </c>
      <c r="AC465">
        <v>2.61</v>
      </c>
      <c r="AD465">
        <v>1.1299999999999999</v>
      </c>
      <c r="AE465" s="7">
        <v>590.51870668883203</v>
      </c>
      <c r="AF465" s="7">
        <v>642.92372787159786</v>
      </c>
    </row>
    <row r="466" spans="1:32" x14ac:dyDescent="0.25">
      <c r="A466" t="s">
        <v>492</v>
      </c>
      <c r="B466" t="s">
        <v>1264</v>
      </c>
      <c r="C466">
        <v>1</v>
      </c>
      <c r="D466">
        <v>670</v>
      </c>
      <c r="E466">
        <v>633</v>
      </c>
      <c r="F466">
        <v>657</v>
      </c>
      <c r="G466">
        <v>664</v>
      </c>
      <c r="H466">
        <v>512</v>
      </c>
      <c r="I466">
        <v>640</v>
      </c>
      <c r="J466">
        <v>23</v>
      </c>
      <c r="K466">
        <v>24</v>
      </c>
      <c r="L466">
        <v>23</v>
      </c>
      <c r="M466">
        <v>28</v>
      </c>
      <c r="N466">
        <v>26</v>
      </c>
      <c r="O466">
        <v>20</v>
      </c>
      <c r="P466">
        <v>540</v>
      </c>
      <c r="Q466">
        <v>652</v>
      </c>
      <c r="R466">
        <v>428</v>
      </c>
      <c r="S466" s="4">
        <v>0.6020599913279624</v>
      </c>
      <c r="T466">
        <v>9</v>
      </c>
      <c r="U466" s="4">
        <v>5.21</v>
      </c>
      <c r="V466" s="4">
        <v>3.71</v>
      </c>
      <c r="W466" s="4">
        <v>5.65</v>
      </c>
      <c r="X466" s="4">
        <v>9.75</v>
      </c>
      <c r="Y466">
        <v>10</v>
      </c>
      <c r="Z466">
        <v>0</v>
      </c>
      <c r="AA466">
        <v>0</v>
      </c>
      <c r="AB466">
        <v>3</v>
      </c>
      <c r="AC466">
        <v>1.39</v>
      </c>
      <c r="AD466">
        <v>0.67</v>
      </c>
      <c r="AE466" s="7">
        <v>610.98119057847839</v>
      </c>
      <c r="AF466" s="7">
        <v>667.10806144452431</v>
      </c>
    </row>
    <row r="467" spans="1:32" x14ac:dyDescent="0.25">
      <c r="A467" t="s">
        <v>449</v>
      </c>
      <c r="B467" t="s">
        <v>1264</v>
      </c>
      <c r="C467">
        <v>1</v>
      </c>
      <c r="D467">
        <v>526</v>
      </c>
      <c r="E467">
        <v>565</v>
      </c>
      <c r="F467">
        <v>540</v>
      </c>
      <c r="G467">
        <v>512</v>
      </c>
      <c r="H467">
        <v>404</v>
      </c>
      <c r="I467">
        <v>529</v>
      </c>
      <c r="J467">
        <v>23</v>
      </c>
      <c r="K467">
        <v>26</v>
      </c>
      <c r="L467">
        <v>25</v>
      </c>
      <c r="M467">
        <v>25</v>
      </c>
      <c r="N467">
        <v>24</v>
      </c>
      <c r="O467">
        <v>28</v>
      </c>
      <c r="P467">
        <v>406</v>
      </c>
      <c r="Q467">
        <v>460</v>
      </c>
      <c r="R467">
        <v>376</v>
      </c>
      <c r="S467" s="4">
        <v>0.6020599913279624</v>
      </c>
      <c r="T467">
        <v>12</v>
      </c>
      <c r="U467" s="4">
        <v>5.64</v>
      </c>
      <c r="V467" s="4">
        <v>4.05</v>
      </c>
      <c r="W467" s="4">
        <v>6.05</v>
      </c>
      <c r="X467" s="4">
        <v>10.210000000000001</v>
      </c>
      <c r="Y467">
        <v>4</v>
      </c>
      <c r="Z467">
        <v>13</v>
      </c>
      <c r="AA467">
        <v>49</v>
      </c>
      <c r="AB467">
        <v>1</v>
      </c>
      <c r="AC467">
        <v>1.53</v>
      </c>
      <c r="AD467">
        <v>0.75</v>
      </c>
      <c r="AE467" s="7">
        <v>533.90552328296326</v>
      </c>
      <c r="AF467" s="7">
        <v>555.66538965995062</v>
      </c>
    </row>
    <row r="468" spans="1:32" x14ac:dyDescent="0.25">
      <c r="A468" t="s">
        <v>497</v>
      </c>
      <c r="B468" t="s">
        <v>1264</v>
      </c>
      <c r="C468">
        <v>1</v>
      </c>
      <c r="D468">
        <v>681</v>
      </c>
      <c r="E468">
        <v>654</v>
      </c>
      <c r="F468">
        <v>644</v>
      </c>
      <c r="G468">
        <v>688</v>
      </c>
      <c r="H468">
        <v>532</v>
      </c>
      <c r="I468">
        <v>662</v>
      </c>
      <c r="J468">
        <v>27</v>
      </c>
      <c r="K468">
        <v>24</v>
      </c>
      <c r="L468">
        <v>25</v>
      </c>
      <c r="M468">
        <v>26</v>
      </c>
      <c r="N468">
        <v>28</v>
      </c>
      <c r="O468">
        <v>26</v>
      </c>
      <c r="P468">
        <v>562</v>
      </c>
      <c r="Q468">
        <v>620</v>
      </c>
      <c r="R468">
        <v>562</v>
      </c>
      <c r="S468" s="4">
        <v>2.1271047983648077</v>
      </c>
      <c r="T468">
        <v>14</v>
      </c>
      <c r="U468" s="4">
        <v>6.1</v>
      </c>
      <c r="V468" s="4">
        <v>3.71</v>
      </c>
      <c r="W468" s="4">
        <v>6</v>
      </c>
      <c r="X468" s="4">
        <v>4.67</v>
      </c>
      <c r="Y468">
        <v>6</v>
      </c>
      <c r="Z468">
        <v>1</v>
      </c>
      <c r="AA468">
        <v>8</v>
      </c>
      <c r="AB468">
        <v>2</v>
      </c>
      <c r="AC468">
        <v>212.88</v>
      </c>
      <c r="AD468">
        <v>56.18</v>
      </c>
      <c r="AE468" s="7">
        <v>636.67930590059211</v>
      </c>
      <c r="AF468" s="7">
        <v>672.06541633629979</v>
      </c>
    </row>
    <row r="469" spans="1:32" x14ac:dyDescent="0.25">
      <c r="A469" t="s">
        <v>470</v>
      </c>
      <c r="B469" t="s">
        <v>1264</v>
      </c>
      <c r="D469">
        <v>652</v>
      </c>
      <c r="E469">
        <v>596</v>
      </c>
      <c r="F469">
        <v>574</v>
      </c>
      <c r="G469">
        <v>636</v>
      </c>
      <c r="H469">
        <v>377</v>
      </c>
      <c r="I469">
        <v>508</v>
      </c>
      <c r="J469">
        <v>25</v>
      </c>
      <c r="K469">
        <v>25</v>
      </c>
      <c r="L469">
        <v>27</v>
      </c>
      <c r="M469">
        <v>25</v>
      </c>
      <c r="N469">
        <v>22</v>
      </c>
      <c r="O469">
        <v>25</v>
      </c>
      <c r="P469">
        <v>548</v>
      </c>
      <c r="Q469">
        <v>485</v>
      </c>
      <c r="R469">
        <v>565</v>
      </c>
      <c r="S469" s="4">
        <v>1.146128035678238</v>
      </c>
      <c r="T469">
        <v>16</v>
      </c>
      <c r="U469" s="4">
        <v>2.67</v>
      </c>
      <c r="V469" s="4">
        <v>5</v>
      </c>
      <c r="W469" s="4">
        <v>2.41</v>
      </c>
      <c r="X469" s="4">
        <v>8</v>
      </c>
      <c r="Y469">
        <v>8</v>
      </c>
      <c r="Z469">
        <v>1</v>
      </c>
      <c r="AA469">
        <v>1</v>
      </c>
      <c r="AB469">
        <v>3</v>
      </c>
      <c r="AC469">
        <v>23.14</v>
      </c>
      <c r="AD469">
        <v>7.52</v>
      </c>
      <c r="AE469" s="7">
        <v>562.94898854997473</v>
      </c>
      <c r="AF469" s="7">
        <v>628.81860823558179</v>
      </c>
    </row>
    <row r="470" spans="1:32" x14ac:dyDescent="0.25">
      <c r="A470" t="s">
        <v>471</v>
      </c>
      <c r="B470" t="s">
        <v>1264</v>
      </c>
      <c r="D470">
        <v>619</v>
      </c>
      <c r="E470">
        <v>596</v>
      </c>
      <c r="F470">
        <v>584</v>
      </c>
      <c r="G470">
        <v>567</v>
      </c>
      <c r="H470">
        <v>512</v>
      </c>
      <c r="I470">
        <v>535</v>
      </c>
      <c r="J470">
        <v>26</v>
      </c>
      <c r="K470">
        <v>26</v>
      </c>
      <c r="L470">
        <v>25</v>
      </c>
      <c r="M470">
        <v>24</v>
      </c>
      <c r="N470">
        <v>25</v>
      </c>
      <c r="O470">
        <v>23</v>
      </c>
      <c r="P470">
        <v>439</v>
      </c>
      <c r="Q470">
        <v>448</v>
      </c>
      <c r="R470">
        <v>497</v>
      </c>
      <c r="S470" s="4">
        <v>0.95424250943932487</v>
      </c>
      <c r="T470">
        <v>26</v>
      </c>
      <c r="U470" s="4">
        <v>4.37</v>
      </c>
      <c r="V470" s="4">
        <v>5.29</v>
      </c>
      <c r="W470" s="4">
        <v>5.2</v>
      </c>
      <c r="X470" s="4">
        <v>9.9499999999999993</v>
      </c>
      <c r="Y470">
        <v>5</v>
      </c>
      <c r="Z470">
        <v>2</v>
      </c>
      <c r="AA470">
        <v>6</v>
      </c>
      <c r="AB470">
        <v>2</v>
      </c>
      <c r="AC470">
        <v>5.35</v>
      </c>
      <c r="AD470">
        <v>1.98</v>
      </c>
      <c r="AE470" s="7">
        <v>583.51980873041077</v>
      </c>
      <c r="AF470" s="7">
        <v>615.44931123148399</v>
      </c>
    </row>
    <row r="471" spans="1:32" x14ac:dyDescent="0.25">
      <c r="A471" t="s">
        <v>460</v>
      </c>
      <c r="B471" t="s">
        <v>1264</v>
      </c>
      <c r="C471">
        <v>1</v>
      </c>
      <c r="D471">
        <v>677</v>
      </c>
      <c r="E471">
        <v>576</v>
      </c>
      <c r="F471">
        <v>624</v>
      </c>
      <c r="G471">
        <v>613</v>
      </c>
      <c r="H471">
        <v>542</v>
      </c>
      <c r="I471">
        <v>480</v>
      </c>
      <c r="J471">
        <v>26</v>
      </c>
      <c r="K471">
        <v>25</v>
      </c>
      <c r="L471">
        <v>25</v>
      </c>
      <c r="M471">
        <v>24</v>
      </c>
      <c r="N471">
        <v>24</v>
      </c>
      <c r="O471">
        <v>25</v>
      </c>
      <c r="P471">
        <v>444</v>
      </c>
      <c r="Q471">
        <v>648</v>
      </c>
      <c r="R471">
        <v>304</v>
      </c>
      <c r="S471" s="4">
        <v>0.77815125038364363</v>
      </c>
      <c r="T471">
        <v>9</v>
      </c>
      <c r="U471" s="4">
        <v>4.26</v>
      </c>
      <c r="V471" s="4">
        <v>3.11</v>
      </c>
      <c r="W471" s="4">
        <v>5.4</v>
      </c>
      <c r="X471" s="4">
        <v>11.28</v>
      </c>
      <c r="Y471">
        <v>10</v>
      </c>
      <c r="Z471">
        <v>0</v>
      </c>
      <c r="AA471">
        <v>0</v>
      </c>
      <c r="AB471">
        <v>4</v>
      </c>
      <c r="AC471">
        <v>4.04</v>
      </c>
      <c r="AD471">
        <v>1.69</v>
      </c>
      <c r="AE471" s="7">
        <v>576.12305508340023</v>
      </c>
      <c r="AF471" s="7">
        <v>643.92853702454966</v>
      </c>
    </row>
    <row r="472" spans="1:32" x14ac:dyDescent="0.25">
      <c r="A472" t="s">
        <v>440</v>
      </c>
      <c r="B472" t="s">
        <v>1264</v>
      </c>
      <c r="D472">
        <v>696</v>
      </c>
      <c r="E472">
        <v>552</v>
      </c>
      <c r="F472">
        <v>620</v>
      </c>
      <c r="G472">
        <v>664</v>
      </c>
      <c r="H472">
        <v>412</v>
      </c>
      <c r="I472">
        <v>619</v>
      </c>
      <c r="J472">
        <v>27</v>
      </c>
      <c r="K472">
        <v>23</v>
      </c>
      <c r="L472">
        <v>25</v>
      </c>
      <c r="M472">
        <v>25</v>
      </c>
      <c r="N472">
        <v>25</v>
      </c>
      <c r="O472">
        <v>26</v>
      </c>
      <c r="P472">
        <v>532</v>
      </c>
      <c r="Q472">
        <v>660</v>
      </c>
      <c r="R472">
        <v>300</v>
      </c>
      <c r="S472" s="4">
        <v>0.77815125038364363</v>
      </c>
      <c r="T472">
        <v>19</v>
      </c>
      <c r="U472" s="4">
        <v>5.29</v>
      </c>
      <c r="V472" s="4">
        <v>4.13</v>
      </c>
      <c r="W472" s="4">
        <v>4.5199999999999996</v>
      </c>
      <c r="X472" s="4">
        <v>9.2100000000000009</v>
      </c>
      <c r="Y472">
        <v>8</v>
      </c>
      <c r="Z472">
        <v>0</v>
      </c>
      <c r="AA472">
        <v>0</v>
      </c>
      <c r="AB472">
        <v>2</v>
      </c>
      <c r="AC472">
        <v>11.39</v>
      </c>
      <c r="AD472">
        <v>4.3</v>
      </c>
      <c r="AE472" s="7">
        <v>533.48151745521795</v>
      </c>
      <c r="AF472" s="7">
        <v>653.11631629258022</v>
      </c>
    </row>
    <row r="473" spans="1:32" x14ac:dyDescent="0.25">
      <c r="A473" t="s">
        <v>477</v>
      </c>
      <c r="B473" t="s">
        <v>1264</v>
      </c>
      <c r="D473">
        <v>438</v>
      </c>
      <c r="E473">
        <v>611</v>
      </c>
      <c r="F473">
        <v>428</v>
      </c>
      <c r="G473">
        <v>588</v>
      </c>
      <c r="H473">
        <v>537</v>
      </c>
      <c r="I473">
        <v>519</v>
      </c>
      <c r="J473">
        <v>26</v>
      </c>
      <c r="K473">
        <v>27</v>
      </c>
      <c r="L473">
        <v>25</v>
      </c>
      <c r="M473">
        <v>25</v>
      </c>
      <c r="N473">
        <v>27</v>
      </c>
      <c r="O473">
        <v>27</v>
      </c>
      <c r="P473">
        <v>458</v>
      </c>
      <c r="Q473">
        <v>463</v>
      </c>
      <c r="R473">
        <v>394</v>
      </c>
      <c r="S473" s="4">
        <v>1.0413926851582251</v>
      </c>
      <c r="T473">
        <v>24</v>
      </c>
      <c r="U473" s="4">
        <v>6.4</v>
      </c>
      <c r="V473" s="4">
        <v>3.48</v>
      </c>
      <c r="W473" s="4">
        <v>5.82</v>
      </c>
      <c r="X473" s="4">
        <v>7.4899000000000013</v>
      </c>
      <c r="Y473">
        <v>5</v>
      </c>
      <c r="Z473">
        <v>6</v>
      </c>
      <c r="AA473">
        <v>10</v>
      </c>
      <c r="AB473">
        <v>1</v>
      </c>
      <c r="AC473">
        <v>17.920000000000002</v>
      </c>
      <c r="AD473">
        <v>6.01</v>
      </c>
      <c r="AE473" s="7">
        <v>627.33436688645236</v>
      </c>
      <c r="AF473" s="7">
        <v>467.52006283762256</v>
      </c>
    </row>
    <row r="474" spans="1:32" x14ac:dyDescent="0.25">
      <c r="A474" t="s">
        <v>474</v>
      </c>
      <c r="B474" t="s">
        <v>1264</v>
      </c>
      <c r="C474">
        <v>1</v>
      </c>
      <c r="D474">
        <v>496</v>
      </c>
      <c r="E474">
        <v>608</v>
      </c>
      <c r="F474">
        <v>463</v>
      </c>
      <c r="G474">
        <v>596</v>
      </c>
      <c r="H474">
        <v>564</v>
      </c>
      <c r="I474">
        <v>565</v>
      </c>
      <c r="J474">
        <v>25</v>
      </c>
      <c r="K474">
        <v>26</v>
      </c>
      <c r="L474">
        <v>24</v>
      </c>
      <c r="M474">
        <v>23</v>
      </c>
      <c r="N474">
        <v>28</v>
      </c>
      <c r="O474">
        <v>26</v>
      </c>
      <c r="P474">
        <v>412</v>
      </c>
      <c r="Q474">
        <v>624</v>
      </c>
      <c r="R474">
        <v>530</v>
      </c>
      <c r="S474" s="4">
        <v>0.69897000433601886</v>
      </c>
      <c r="T474">
        <v>13</v>
      </c>
      <c r="U474" s="4">
        <v>6.59</v>
      </c>
      <c r="V474" s="4">
        <v>4.37</v>
      </c>
      <c r="W474" s="4">
        <v>5.23</v>
      </c>
      <c r="X474" s="4">
        <v>6.68</v>
      </c>
      <c r="Y474">
        <v>6</v>
      </c>
      <c r="Z474">
        <v>0</v>
      </c>
      <c r="AA474">
        <v>0</v>
      </c>
      <c r="AB474">
        <v>2</v>
      </c>
      <c r="AC474">
        <v>3.39</v>
      </c>
      <c r="AD474">
        <v>1.6</v>
      </c>
      <c r="AE474" s="7">
        <v>626.70489567962341</v>
      </c>
      <c r="AF474" s="7">
        <v>507.77245074138023</v>
      </c>
    </row>
    <row r="475" spans="1:32" x14ac:dyDescent="0.25">
      <c r="A475" t="s">
        <v>414</v>
      </c>
      <c r="B475" t="s">
        <v>1264</v>
      </c>
      <c r="D475">
        <v>530</v>
      </c>
      <c r="E475">
        <v>400</v>
      </c>
      <c r="F475">
        <v>427</v>
      </c>
      <c r="G475">
        <v>483</v>
      </c>
      <c r="H475">
        <v>300</v>
      </c>
      <c r="I475">
        <v>421</v>
      </c>
      <c r="J475">
        <v>23</v>
      </c>
      <c r="K475">
        <v>26</v>
      </c>
      <c r="L475">
        <v>26</v>
      </c>
      <c r="M475">
        <v>29</v>
      </c>
      <c r="N475">
        <v>24</v>
      </c>
      <c r="O475">
        <v>24</v>
      </c>
      <c r="P475">
        <v>408</v>
      </c>
      <c r="Q475">
        <v>604</v>
      </c>
      <c r="R475">
        <v>244</v>
      </c>
      <c r="S475" s="4">
        <v>0</v>
      </c>
      <c r="T475">
        <v>21</v>
      </c>
      <c r="U475" s="4">
        <v>3</v>
      </c>
      <c r="V475" s="4">
        <v>4.8</v>
      </c>
      <c r="W475" s="4">
        <v>3.65</v>
      </c>
      <c r="X475" s="4">
        <v>11.75</v>
      </c>
      <c r="Y475">
        <v>9</v>
      </c>
      <c r="Z475">
        <v>0</v>
      </c>
      <c r="AA475">
        <v>0</v>
      </c>
      <c r="AB475">
        <v>2</v>
      </c>
      <c r="AC475">
        <v>1.1000000000000001</v>
      </c>
      <c r="AD475">
        <v>0.57999999999999996</v>
      </c>
      <c r="AE475" s="7">
        <v>402.26945850533275</v>
      </c>
      <c r="AF475" s="7">
        <v>482.8923090603256</v>
      </c>
    </row>
    <row r="476" spans="1:32" x14ac:dyDescent="0.25">
      <c r="A476" t="s">
        <v>494</v>
      </c>
      <c r="B476" t="s">
        <v>1264</v>
      </c>
      <c r="C476">
        <v>1</v>
      </c>
      <c r="D476">
        <v>648</v>
      </c>
      <c r="E476">
        <v>641</v>
      </c>
      <c r="F476">
        <v>535</v>
      </c>
      <c r="G476">
        <v>620</v>
      </c>
      <c r="H476">
        <v>561</v>
      </c>
      <c r="I476">
        <v>615</v>
      </c>
      <c r="J476">
        <v>25</v>
      </c>
      <c r="K476">
        <v>22</v>
      </c>
      <c r="L476">
        <v>26</v>
      </c>
      <c r="M476">
        <v>25</v>
      </c>
      <c r="N476">
        <v>28</v>
      </c>
      <c r="O476">
        <v>26</v>
      </c>
      <c r="P476">
        <v>459</v>
      </c>
      <c r="Q476">
        <v>604</v>
      </c>
      <c r="R476">
        <v>466</v>
      </c>
      <c r="S476" s="4">
        <v>1.3617278360175928</v>
      </c>
      <c r="T476">
        <v>13</v>
      </c>
      <c r="U476" s="4">
        <v>6.86</v>
      </c>
      <c r="V476" s="4">
        <v>4.78</v>
      </c>
      <c r="W476" s="4">
        <v>7.74</v>
      </c>
      <c r="X476" s="4">
        <v>5</v>
      </c>
      <c r="Y476">
        <v>4</v>
      </c>
      <c r="Z476">
        <v>4</v>
      </c>
      <c r="AA476">
        <v>9</v>
      </c>
      <c r="AB476">
        <v>1</v>
      </c>
      <c r="AC476">
        <v>14.16</v>
      </c>
      <c r="AD476">
        <v>6.37</v>
      </c>
      <c r="AE476" s="7">
        <v>643.46153127743435</v>
      </c>
      <c r="AF476" s="7">
        <v>621.72047632103499</v>
      </c>
    </row>
    <row r="477" spans="1:32" x14ac:dyDescent="0.25">
      <c r="A477" t="s">
        <v>464</v>
      </c>
      <c r="B477" t="s">
        <v>1264</v>
      </c>
      <c r="C477">
        <v>1</v>
      </c>
      <c r="D477">
        <v>688</v>
      </c>
      <c r="E477">
        <v>582</v>
      </c>
      <c r="F477">
        <v>585</v>
      </c>
      <c r="G477">
        <v>600</v>
      </c>
      <c r="H477">
        <v>471</v>
      </c>
      <c r="I477">
        <v>574</v>
      </c>
      <c r="J477">
        <v>26</v>
      </c>
      <c r="K477">
        <v>28</v>
      </c>
      <c r="L477">
        <v>26</v>
      </c>
      <c r="M477">
        <v>28</v>
      </c>
      <c r="N477">
        <v>21</v>
      </c>
      <c r="O477">
        <v>23</v>
      </c>
      <c r="P477">
        <v>539</v>
      </c>
      <c r="Q477">
        <v>418</v>
      </c>
      <c r="R477">
        <v>564</v>
      </c>
      <c r="S477" s="4">
        <v>1.0413926851582251</v>
      </c>
      <c r="T477">
        <v>18</v>
      </c>
      <c r="U477" s="4">
        <v>2.06</v>
      </c>
      <c r="V477" s="4">
        <v>4.53</v>
      </c>
      <c r="W477" s="4">
        <v>2.61</v>
      </c>
      <c r="X477" s="4">
        <v>7.84</v>
      </c>
      <c r="Y477">
        <v>5</v>
      </c>
      <c r="Z477">
        <v>7</v>
      </c>
      <c r="AA477">
        <v>11</v>
      </c>
      <c r="AB477">
        <v>1</v>
      </c>
      <c r="AC477">
        <v>18.43</v>
      </c>
      <c r="AD477">
        <v>5.94</v>
      </c>
      <c r="AE477" s="7">
        <v>568.27427760240585</v>
      </c>
      <c r="AF477" s="7">
        <v>649.34828196901094</v>
      </c>
    </row>
    <row r="478" spans="1:32" x14ac:dyDescent="0.25">
      <c r="A478" t="s">
        <v>432</v>
      </c>
      <c r="B478" t="s">
        <v>1264</v>
      </c>
      <c r="D478">
        <v>608</v>
      </c>
      <c r="E478">
        <v>529</v>
      </c>
      <c r="F478">
        <v>571</v>
      </c>
      <c r="G478">
        <v>604</v>
      </c>
      <c r="H478">
        <v>385</v>
      </c>
      <c r="I478">
        <v>512</v>
      </c>
      <c r="J478">
        <v>26</v>
      </c>
      <c r="K478">
        <v>28</v>
      </c>
      <c r="L478">
        <v>24</v>
      </c>
      <c r="M478">
        <v>26</v>
      </c>
      <c r="N478">
        <v>26</v>
      </c>
      <c r="O478">
        <v>25</v>
      </c>
      <c r="P478">
        <v>375</v>
      </c>
      <c r="Q478">
        <v>616</v>
      </c>
      <c r="R478">
        <v>450</v>
      </c>
      <c r="S478" s="4">
        <v>1.4471580313422192</v>
      </c>
      <c r="T478">
        <v>18</v>
      </c>
      <c r="U478" s="4">
        <v>2.5299999999999998</v>
      </c>
      <c r="V478" s="4">
        <v>4.68</v>
      </c>
      <c r="W478" s="4">
        <v>4.8099999999999996</v>
      </c>
      <c r="X478" s="4">
        <v>9.32</v>
      </c>
      <c r="Y478">
        <v>4</v>
      </c>
      <c r="Z478">
        <v>6</v>
      </c>
      <c r="AA478">
        <v>5</v>
      </c>
      <c r="AB478">
        <v>1</v>
      </c>
      <c r="AC478">
        <v>2.1800000000000002</v>
      </c>
      <c r="AD478">
        <v>1.03</v>
      </c>
      <c r="AE478" s="7">
        <v>509.78949137979339</v>
      </c>
      <c r="AF478" s="7">
        <v>588.25944231609992</v>
      </c>
    </row>
    <row r="479" spans="1:32" x14ac:dyDescent="0.25">
      <c r="A479" t="s">
        <v>472</v>
      </c>
      <c r="B479" t="s">
        <v>1264</v>
      </c>
      <c r="D479">
        <v>681</v>
      </c>
      <c r="E479">
        <v>600</v>
      </c>
      <c r="F479">
        <v>631</v>
      </c>
      <c r="G479">
        <v>624</v>
      </c>
      <c r="H479">
        <v>404</v>
      </c>
      <c r="I479">
        <v>589</v>
      </c>
      <c r="J479">
        <v>26</v>
      </c>
      <c r="K479">
        <v>24</v>
      </c>
      <c r="L479">
        <v>26</v>
      </c>
      <c r="M479">
        <v>29</v>
      </c>
      <c r="N479">
        <v>27</v>
      </c>
      <c r="O479">
        <v>27</v>
      </c>
      <c r="P479">
        <v>441</v>
      </c>
      <c r="Q479">
        <v>522</v>
      </c>
      <c r="R479">
        <v>454</v>
      </c>
      <c r="S479" s="4">
        <v>0.77815125038364363</v>
      </c>
      <c r="T479">
        <v>20</v>
      </c>
      <c r="U479" s="4">
        <v>4.09</v>
      </c>
      <c r="V479" s="4">
        <v>5.8</v>
      </c>
      <c r="W479" s="4">
        <v>4.84</v>
      </c>
      <c r="X479" s="4">
        <v>4.53</v>
      </c>
      <c r="Y479">
        <v>8</v>
      </c>
      <c r="Z479">
        <v>1</v>
      </c>
      <c r="AA479">
        <v>0</v>
      </c>
      <c r="AB479">
        <v>2</v>
      </c>
      <c r="AC479">
        <v>27</v>
      </c>
      <c r="AD479">
        <v>11.75</v>
      </c>
      <c r="AE479" s="7">
        <v>560.47406466555844</v>
      </c>
      <c r="AF479" s="7">
        <v>666.00988506939552</v>
      </c>
    </row>
    <row r="480" spans="1:32" x14ac:dyDescent="0.25">
      <c r="A480" t="s">
        <v>478</v>
      </c>
      <c r="B480" t="s">
        <v>1264</v>
      </c>
      <c r="D480">
        <v>636</v>
      </c>
      <c r="E480">
        <v>612</v>
      </c>
      <c r="F480">
        <v>578</v>
      </c>
      <c r="G480">
        <v>500</v>
      </c>
      <c r="H480">
        <v>413</v>
      </c>
      <c r="I480">
        <v>519</v>
      </c>
      <c r="J480">
        <v>25</v>
      </c>
      <c r="K480">
        <v>26</v>
      </c>
      <c r="L480">
        <v>27</v>
      </c>
      <c r="M480">
        <v>25</v>
      </c>
      <c r="N480">
        <v>24</v>
      </c>
      <c r="O480">
        <v>26</v>
      </c>
      <c r="P480">
        <v>428</v>
      </c>
      <c r="Q480">
        <v>656</v>
      </c>
      <c r="R480">
        <v>320</v>
      </c>
      <c r="S480" s="4">
        <v>0.47712125471966244</v>
      </c>
      <c r="T480">
        <v>13</v>
      </c>
      <c r="U480" s="4">
        <v>7.84</v>
      </c>
      <c r="V480" s="4">
        <v>5.39</v>
      </c>
      <c r="W480" s="4">
        <v>6.76</v>
      </c>
      <c r="X480" s="4">
        <v>6.26</v>
      </c>
      <c r="Y480">
        <v>10</v>
      </c>
      <c r="Z480">
        <v>0</v>
      </c>
      <c r="AA480">
        <v>0</v>
      </c>
      <c r="AB480">
        <v>2</v>
      </c>
      <c r="AC480">
        <v>64.16</v>
      </c>
      <c r="AD480">
        <v>21.82</v>
      </c>
      <c r="AE480" s="7">
        <v>564.39471767189048</v>
      </c>
      <c r="AF480" s="7">
        <v>641.4076220257723</v>
      </c>
    </row>
    <row r="481" spans="1:32" x14ac:dyDescent="0.25">
      <c r="A481" t="s">
        <v>469</v>
      </c>
      <c r="B481" t="s">
        <v>1264</v>
      </c>
      <c r="D481">
        <v>688</v>
      </c>
      <c r="E481">
        <v>596</v>
      </c>
      <c r="F481">
        <v>569</v>
      </c>
      <c r="G481">
        <v>688</v>
      </c>
      <c r="H481">
        <v>464</v>
      </c>
      <c r="I481">
        <v>636</v>
      </c>
      <c r="J481">
        <v>26</v>
      </c>
      <c r="K481">
        <v>23</v>
      </c>
      <c r="L481">
        <v>26</v>
      </c>
      <c r="M481">
        <v>24</v>
      </c>
      <c r="N481">
        <v>22</v>
      </c>
      <c r="O481">
        <v>22</v>
      </c>
      <c r="P481">
        <v>560</v>
      </c>
      <c r="Q481">
        <v>676</v>
      </c>
      <c r="R481">
        <v>484</v>
      </c>
      <c r="S481" s="4">
        <v>1.0413926851582251</v>
      </c>
      <c r="T481">
        <v>22</v>
      </c>
      <c r="U481" s="4">
        <v>4.58</v>
      </c>
      <c r="V481" s="4">
        <v>4.2300000000000004</v>
      </c>
      <c r="W481" s="4">
        <v>4.3</v>
      </c>
      <c r="X481" s="4">
        <v>7.22</v>
      </c>
      <c r="Y481">
        <v>8</v>
      </c>
      <c r="Z481">
        <v>1</v>
      </c>
      <c r="AA481">
        <v>1</v>
      </c>
      <c r="AB481">
        <v>3</v>
      </c>
      <c r="AC481">
        <v>6.88</v>
      </c>
      <c r="AD481">
        <v>3.43</v>
      </c>
      <c r="AE481" s="7">
        <v>589.70431664082787</v>
      </c>
      <c r="AF481" s="7">
        <v>639.86261680165387</v>
      </c>
    </row>
    <row r="482" spans="1:32" x14ac:dyDescent="0.25">
      <c r="A482" t="s">
        <v>436</v>
      </c>
      <c r="B482" t="s">
        <v>1264</v>
      </c>
      <c r="C482">
        <v>1</v>
      </c>
      <c r="D482">
        <v>426</v>
      </c>
      <c r="E482">
        <v>536</v>
      </c>
      <c r="F482">
        <v>458</v>
      </c>
      <c r="G482">
        <v>427</v>
      </c>
      <c r="H482">
        <v>273</v>
      </c>
      <c r="I482">
        <v>380</v>
      </c>
      <c r="J482">
        <v>27</v>
      </c>
      <c r="K482">
        <v>22</v>
      </c>
      <c r="L482">
        <v>26</v>
      </c>
      <c r="M482">
        <v>26</v>
      </c>
      <c r="N482">
        <v>26</v>
      </c>
      <c r="O482">
        <v>25</v>
      </c>
      <c r="P482">
        <v>448</v>
      </c>
      <c r="Q482">
        <v>496</v>
      </c>
      <c r="R482">
        <v>310</v>
      </c>
      <c r="S482" s="4">
        <v>0.3010299956639812</v>
      </c>
      <c r="T482">
        <v>13</v>
      </c>
      <c r="U482" s="4">
        <v>5.48</v>
      </c>
      <c r="V482" s="4">
        <v>4</v>
      </c>
      <c r="W482" s="4">
        <v>5.69</v>
      </c>
      <c r="X482" s="4">
        <v>12.56</v>
      </c>
      <c r="Y482">
        <v>5</v>
      </c>
      <c r="Z482">
        <v>2</v>
      </c>
      <c r="AA482">
        <v>14</v>
      </c>
      <c r="AB482">
        <v>2</v>
      </c>
      <c r="AC482">
        <v>1.55</v>
      </c>
      <c r="AD482">
        <v>0.56999999999999995</v>
      </c>
      <c r="AE482" s="7">
        <v>484.33233091133235</v>
      </c>
      <c r="AF482" s="7">
        <v>480.95827374380326</v>
      </c>
    </row>
    <row r="483" spans="1:32" x14ac:dyDescent="0.25">
      <c r="A483" t="s">
        <v>419</v>
      </c>
      <c r="B483" t="s">
        <v>1264</v>
      </c>
      <c r="D483">
        <v>546</v>
      </c>
      <c r="E483">
        <v>485</v>
      </c>
      <c r="F483">
        <v>509</v>
      </c>
      <c r="G483">
        <v>593</v>
      </c>
      <c r="H483">
        <v>352</v>
      </c>
      <c r="I483">
        <v>529</v>
      </c>
      <c r="J483">
        <v>26</v>
      </c>
      <c r="K483">
        <v>26</v>
      </c>
      <c r="L483">
        <v>23</v>
      </c>
      <c r="M483">
        <v>27</v>
      </c>
      <c r="N483">
        <v>23</v>
      </c>
      <c r="O483">
        <v>24</v>
      </c>
      <c r="P483">
        <v>436</v>
      </c>
      <c r="Q483">
        <v>500</v>
      </c>
      <c r="R483">
        <v>260</v>
      </c>
      <c r="S483" s="4">
        <v>0.6020599913279624</v>
      </c>
      <c r="T483">
        <v>13</v>
      </c>
      <c r="U483" s="4">
        <v>2.63</v>
      </c>
      <c r="V483" s="4">
        <v>3.82</v>
      </c>
      <c r="W483" s="4">
        <v>3.92</v>
      </c>
      <c r="X483" s="4">
        <v>13.21</v>
      </c>
      <c r="Y483">
        <v>7</v>
      </c>
      <c r="Z483">
        <v>0</v>
      </c>
      <c r="AA483">
        <v>0</v>
      </c>
      <c r="AB483">
        <v>2</v>
      </c>
      <c r="AC483">
        <v>0.63</v>
      </c>
      <c r="AD483">
        <v>0.35</v>
      </c>
      <c r="AE483" s="7">
        <v>477.12796757382739</v>
      </c>
      <c r="AF483" s="7">
        <v>527.03944394632128</v>
      </c>
    </row>
    <row r="484" spans="1:32" x14ac:dyDescent="0.25">
      <c r="A484" t="s">
        <v>482</v>
      </c>
      <c r="B484" t="s">
        <v>1264</v>
      </c>
      <c r="D484">
        <v>696</v>
      </c>
      <c r="E484">
        <v>616</v>
      </c>
      <c r="F484">
        <v>588</v>
      </c>
      <c r="G484">
        <v>674</v>
      </c>
      <c r="H484">
        <v>533</v>
      </c>
      <c r="I484">
        <v>570</v>
      </c>
      <c r="J484">
        <v>26</v>
      </c>
      <c r="K484">
        <v>25</v>
      </c>
      <c r="L484">
        <v>24</v>
      </c>
      <c r="M484">
        <v>19</v>
      </c>
      <c r="N484">
        <v>24</v>
      </c>
      <c r="O484">
        <v>27</v>
      </c>
      <c r="P484">
        <v>508</v>
      </c>
      <c r="Q484">
        <v>443</v>
      </c>
      <c r="R484">
        <v>439</v>
      </c>
      <c r="S484" s="4">
        <v>0.47712125471966244</v>
      </c>
      <c r="T484">
        <v>8</v>
      </c>
      <c r="U484" s="4">
        <v>6.86</v>
      </c>
      <c r="V484" s="4">
        <v>4.16</v>
      </c>
      <c r="W484" s="4">
        <v>5.41</v>
      </c>
      <c r="X484" s="4">
        <v>9.9</v>
      </c>
      <c r="Y484">
        <v>7</v>
      </c>
      <c r="Z484">
        <v>0</v>
      </c>
      <c r="AA484">
        <v>0</v>
      </c>
      <c r="AB484">
        <v>3</v>
      </c>
      <c r="AC484">
        <v>3.75</v>
      </c>
      <c r="AD484">
        <v>1.88</v>
      </c>
      <c r="AE484" s="7">
        <v>617.49257522834682</v>
      </c>
      <c r="AF484" s="7">
        <v>650.482026809731</v>
      </c>
    </row>
    <row r="485" spans="1:32" x14ac:dyDescent="0.25">
      <c r="A485" t="s">
        <v>462</v>
      </c>
      <c r="B485" t="s">
        <v>1264</v>
      </c>
      <c r="D485">
        <v>623</v>
      </c>
      <c r="E485">
        <v>578</v>
      </c>
      <c r="F485">
        <v>587</v>
      </c>
      <c r="G485">
        <v>600</v>
      </c>
      <c r="H485">
        <v>441</v>
      </c>
      <c r="I485">
        <v>538</v>
      </c>
      <c r="J485">
        <v>26</v>
      </c>
      <c r="K485">
        <v>27</v>
      </c>
      <c r="L485">
        <v>23</v>
      </c>
      <c r="M485">
        <v>26</v>
      </c>
      <c r="N485">
        <v>22</v>
      </c>
      <c r="O485">
        <v>24</v>
      </c>
      <c r="P485">
        <v>467</v>
      </c>
      <c r="Q485">
        <v>511</v>
      </c>
      <c r="R485">
        <v>521</v>
      </c>
      <c r="S485" s="4">
        <v>1</v>
      </c>
      <c r="T485">
        <v>20</v>
      </c>
      <c r="U485" s="4">
        <v>2.0499999999999998</v>
      </c>
      <c r="V485" s="4">
        <v>5.37</v>
      </c>
      <c r="W485" s="4">
        <v>2.77</v>
      </c>
      <c r="X485" s="4">
        <v>9.39</v>
      </c>
      <c r="Y485">
        <v>6</v>
      </c>
      <c r="Z485">
        <v>0</v>
      </c>
      <c r="AA485">
        <v>0</v>
      </c>
      <c r="AB485">
        <v>2</v>
      </c>
      <c r="AC485">
        <v>47.73</v>
      </c>
      <c r="AD485">
        <v>14.02</v>
      </c>
      <c r="AE485" s="7">
        <v>556.70470889291516</v>
      </c>
      <c r="AF485" s="7">
        <v>613.49526865306666</v>
      </c>
    </row>
    <row r="486" spans="1:32" x14ac:dyDescent="0.25">
      <c r="A486" t="s">
        <v>439</v>
      </c>
      <c r="B486" t="s">
        <v>1264</v>
      </c>
      <c r="D486">
        <v>658</v>
      </c>
      <c r="E486">
        <v>544</v>
      </c>
      <c r="F486">
        <v>616</v>
      </c>
      <c r="G486">
        <v>617</v>
      </c>
      <c r="H486">
        <v>542</v>
      </c>
      <c r="I486">
        <v>588</v>
      </c>
      <c r="J486">
        <v>26</v>
      </c>
      <c r="K486">
        <v>27</v>
      </c>
      <c r="L486">
        <v>25</v>
      </c>
      <c r="M486">
        <v>24</v>
      </c>
      <c r="N486">
        <v>24</v>
      </c>
      <c r="O486">
        <v>26</v>
      </c>
      <c r="P486">
        <v>444</v>
      </c>
      <c r="Q486">
        <v>624</v>
      </c>
      <c r="R486">
        <v>570</v>
      </c>
      <c r="S486" s="4">
        <v>0.6020599913279624</v>
      </c>
      <c r="T486">
        <v>11</v>
      </c>
      <c r="U486" s="4">
        <v>3</v>
      </c>
      <c r="V486" s="4">
        <v>4.91</v>
      </c>
      <c r="W486" s="4">
        <v>3.46</v>
      </c>
      <c r="X486" s="4">
        <v>8.2799999999999994</v>
      </c>
      <c r="Y486">
        <v>7</v>
      </c>
      <c r="Z486">
        <v>1</v>
      </c>
      <c r="AA486">
        <v>3</v>
      </c>
      <c r="AB486">
        <v>2</v>
      </c>
      <c r="AC486">
        <v>4.16</v>
      </c>
      <c r="AD486">
        <v>1.61</v>
      </c>
      <c r="AE486" s="7">
        <v>552.76164148159216</v>
      </c>
      <c r="AF486" s="7">
        <v>625.39292039332793</v>
      </c>
    </row>
    <row r="487" spans="1:32" x14ac:dyDescent="0.25">
      <c r="A487" t="s">
        <v>461</v>
      </c>
      <c r="B487" t="s">
        <v>1264</v>
      </c>
      <c r="C487">
        <v>1</v>
      </c>
      <c r="D487">
        <v>638</v>
      </c>
      <c r="E487">
        <v>577</v>
      </c>
      <c r="F487">
        <v>526</v>
      </c>
      <c r="G487">
        <v>592</v>
      </c>
      <c r="H487">
        <v>466</v>
      </c>
      <c r="I487">
        <v>563</v>
      </c>
      <c r="J487">
        <v>26</v>
      </c>
      <c r="K487">
        <v>26</v>
      </c>
      <c r="L487">
        <v>23</v>
      </c>
      <c r="M487">
        <v>24</v>
      </c>
      <c r="N487">
        <v>29</v>
      </c>
      <c r="O487">
        <v>27</v>
      </c>
      <c r="P487">
        <v>476</v>
      </c>
      <c r="Q487">
        <v>648</v>
      </c>
      <c r="R487">
        <v>540</v>
      </c>
      <c r="S487" s="4">
        <v>0.84509804001425681</v>
      </c>
      <c r="T487">
        <v>22</v>
      </c>
      <c r="U487" s="4">
        <v>5.56</v>
      </c>
      <c r="V487" s="4">
        <v>4.58</v>
      </c>
      <c r="W487" s="4">
        <v>5.87</v>
      </c>
      <c r="X487" s="4">
        <v>10.63</v>
      </c>
      <c r="Y487">
        <v>6</v>
      </c>
      <c r="Z487">
        <v>1</v>
      </c>
      <c r="AA487">
        <v>0</v>
      </c>
      <c r="AB487">
        <v>2</v>
      </c>
      <c r="AC487">
        <v>18.84</v>
      </c>
      <c r="AD487">
        <v>6.51</v>
      </c>
      <c r="AE487" s="7">
        <v>571.21990399163201</v>
      </c>
      <c r="AF487" s="7">
        <v>603.47385347274201</v>
      </c>
    </row>
    <row r="488" spans="1:32" x14ac:dyDescent="0.25">
      <c r="A488" t="s">
        <v>447</v>
      </c>
      <c r="B488" t="s">
        <v>1264</v>
      </c>
      <c r="D488">
        <v>616</v>
      </c>
      <c r="E488">
        <v>564</v>
      </c>
      <c r="F488">
        <v>573</v>
      </c>
      <c r="G488">
        <v>630</v>
      </c>
      <c r="H488">
        <v>583</v>
      </c>
      <c r="I488">
        <v>646</v>
      </c>
      <c r="J488">
        <v>25</v>
      </c>
      <c r="K488">
        <v>22</v>
      </c>
      <c r="L488">
        <v>26</v>
      </c>
      <c r="M488">
        <v>27</v>
      </c>
      <c r="N488">
        <v>29</v>
      </c>
      <c r="O488">
        <v>24</v>
      </c>
      <c r="P488">
        <v>460</v>
      </c>
      <c r="Q488">
        <v>672</v>
      </c>
      <c r="R488">
        <v>324</v>
      </c>
      <c r="S488" s="4">
        <v>0.6020599913279624</v>
      </c>
      <c r="T488">
        <v>13</v>
      </c>
      <c r="U488" s="4">
        <v>7.35</v>
      </c>
      <c r="V488" s="4">
        <v>3.95</v>
      </c>
      <c r="W488" s="4">
        <v>6.68</v>
      </c>
      <c r="X488" s="4">
        <v>6.89</v>
      </c>
      <c r="Y488">
        <v>9</v>
      </c>
      <c r="Z488">
        <v>0</v>
      </c>
      <c r="AA488">
        <v>0</v>
      </c>
      <c r="AB488">
        <v>3</v>
      </c>
      <c r="AC488">
        <v>9.31</v>
      </c>
      <c r="AD488">
        <v>4.28</v>
      </c>
      <c r="AE488" s="7">
        <v>584.53032482208562</v>
      </c>
      <c r="AF488" s="7">
        <v>592.57434179813413</v>
      </c>
    </row>
    <row r="489" spans="1:32" x14ac:dyDescent="0.25">
      <c r="A489" t="s">
        <v>501</v>
      </c>
      <c r="B489" t="s">
        <v>1264</v>
      </c>
      <c r="C489">
        <v>1</v>
      </c>
      <c r="D489">
        <v>684</v>
      </c>
      <c r="E489">
        <v>681</v>
      </c>
      <c r="F489">
        <v>652</v>
      </c>
      <c r="G489">
        <v>632</v>
      </c>
      <c r="H489">
        <v>523</v>
      </c>
      <c r="I489">
        <v>612</v>
      </c>
      <c r="J489">
        <v>25</v>
      </c>
      <c r="K489">
        <v>27</v>
      </c>
      <c r="L489">
        <v>27</v>
      </c>
      <c r="M489">
        <v>22</v>
      </c>
      <c r="N489">
        <v>26</v>
      </c>
      <c r="O489">
        <v>25</v>
      </c>
      <c r="P489">
        <v>580</v>
      </c>
      <c r="Q489">
        <v>623</v>
      </c>
      <c r="R489">
        <v>626</v>
      </c>
      <c r="S489" s="4">
        <v>1.8512583487190752</v>
      </c>
      <c r="T489">
        <v>7</v>
      </c>
      <c r="U489" s="4">
        <v>7.09</v>
      </c>
      <c r="V489" s="4">
        <v>3.8</v>
      </c>
      <c r="W489" s="4">
        <v>5.93</v>
      </c>
      <c r="X489" s="4">
        <v>4.95</v>
      </c>
      <c r="Y489">
        <v>5</v>
      </c>
      <c r="Z489">
        <v>3</v>
      </c>
      <c r="AA489">
        <v>3</v>
      </c>
      <c r="AB489">
        <v>2</v>
      </c>
      <c r="AC489">
        <v>434.63</v>
      </c>
      <c r="AD489">
        <v>70.64</v>
      </c>
      <c r="AE489" s="7">
        <v>646.99366793059005</v>
      </c>
      <c r="AF489" s="7">
        <v>689.69626012404501</v>
      </c>
    </row>
    <row r="490" spans="1:32" x14ac:dyDescent="0.25">
      <c r="A490" t="s">
        <v>524</v>
      </c>
      <c r="B490" t="s">
        <v>1263</v>
      </c>
      <c r="D490">
        <v>685</v>
      </c>
      <c r="E490">
        <v>585</v>
      </c>
      <c r="F490">
        <v>596</v>
      </c>
      <c r="G490">
        <v>604</v>
      </c>
      <c r="H490">
        <v>546</v>
      </c>
      <c r="I490">
        <v>616</v>
      </c>
      <c r="J490">
        <v>27</v>
      </c>
      <c r="K490">
        <v>26</v>
      </c>
      <c r="L490">
        <v>24</v>
      </c>
      <c r="M490">
        <v>24</v>
      </c>
      <c r="N490">
        <v>26</v>
      </c>
      <c r="O490">
        <v>25</v>
      </c>
      <c r="P490">
        <v>566</v>
      </c>
      <c r="Q490">
        <v>431</v>
      </c>
      <c r="R490">
        <v>583</v>
      </c>
      <c r="S490" s="4">
        <v>0.3010299956639812</v>
      </c>
      <c r="T490">
        <v>19</v>
      </c>
      <c r="U490" s="4">
        <v>6</v>
      </c>
      <c r="V490" s="4">
        <v>4.9000000000000004</v>
      </c>
      <c r="W490" s="4">
        <v>5.42</v>
      </c>
      <c r="X490" s="4">
        <v>8.0500000000000007</v>
      </c>
      <c r="Y490">
        <v>7</v>
      </c>
      <c r="Z490">
        <v>0</v>
      </c>
      <c r="AA490">
        <v>0</v>
      </c>
      <c r="AB490">
        <v>3</v>
      </c>
      <c r="AC490">
        <v>0.59</v>
      </c>
      <c r="AD490">
        <v>0.25</v>
      </c>
      <c r="AE490" s="7">
        <v>585.90320712778077</v>
      </c>
      <c r="AF490" s="7">
        <v>648.01446450934043</v>
      </c>
    </row>
    <row r="491" spans="1:32" x14ac:dyDescent="0.25">
      <c r="A491" t="s">
        <v>538</v>
      </c>
      <c r="B491" t="s">
        <v>1263</v>
      </c>
      <c r="D491">
        <v>668</v>
      </c>
      <c r="E491">
        <v>596</v>
      </c>
      <c r="F491">
        <v>607</v>
      </c>
      <c r="G491">
        <v>656</v>
      </c>
      <c r="H491">
        <v>552</v>
      </c>
      <c r="I491">
        <v>627</v>
      </c>
      <c r="J491">
        <v>22</v>
      </c>
      <c r="K491">
        <v>27</v>
      </c>
      <c r="L491">
        <v>27</v>
      </c>
      <c r="M491">
        <v>25</v>
      </c>
      <c r="N491">
        <v>29</v>
      </c>
      <c r="O491">
        <v>22</v>
      </c>
      <c r="P491">
        <v>545</v>
      </c>
      <c r="Q491">
        <v>550</v>
      </c>
      <c r="R491">
        <v>469</v>
      </c>
      <c r="S491" s="4">
        <v>1.3979400086720377</v>
      </c>
      <c r="T491">
        <v>14</v>
      </c>
      <c r="U491" s="4">
        <v>6.15</v>
      </c>
      <c r="V491" s="4">
        <v>4.3499999999999996</v>
      </c>
      <c r="W491" s="4">
        <v>5.64</v>
      </c>
      <c r="X491" s="4">
        <v>7.17</v>
      </c>
      <c r="Y491">
        <v>5</v>
      </c>
      <c r="Z491">
        <v>1</v>
      </c>
      <c r="AA491">
        <v>5</v>
      </c>
      <c r="AB491">
        <v>2</v>
      </c>
      <c r="AC491">
        <v>26.33</v>
      </c>
      <c r="AD491">
        <v>6.84</v>
      </c>
      <c r="AE491" s="7">
        <v>600.24655845490031</v>
      </c>
      <c r="AF491" s="7">
        <v>638.87559188149771</v>
      </c>
    </row>
    <row r="492" spans="1:32" x14ac:dyDescent="0.25">
      <c r="A492" t="s">
        <v>609</v>
      </c>
      <c r="B492" t="s">
        <v>1263</v>
      </c>
      <c r="D492">
        <v>696</v>
      </c>
      <c r="E492">
        <v>648</v>
      </c>
      <c r="F492">
        <v>625</v>
      </c>
      <c r="G492">
        <v>663</v>
      </c>
      <c r="H492">
        <v>564</v>
      </c>
      <c r="I492">
        <v>646</v>
      </c>
      <c r="J492">
        <v>23</v>
      </c>
      <c r="K492">
        <v>25</v>
      </c>
      <c r="L492">
        <v>28</v>
      </c>
      <c r="M492">
        <v>24</v>
      </c>
      <c r="N492">
        <v>25</v>
      </c>
      <c r="O492">
        <v>26</v>
      </c>
      <c r="P492">
        <v>512</v>
      </c>
      <c r="Q492">
        <v>543</v>
      </c>
      <c r="R492">
        <v>562</v>
      </c>
      <c r="S492" s="4">
        <v>0.47712125471966244</v>
      </c>
      <c r="T492">
        <v>11</v>
      </c>
      <c r="U492" s="4">
        <v>5.42</v>
      </c>
      <c r="V492" s="4">
        <v>5.43</v>
      </c>
      <c r="W492" s="4">
        <v>4.6500000000000004</v>
      </c>
      <c r="X492" s="4">
        <v>6.17</v>
      </c>
      <c r="Y492">
        <v>7</v>
      </c>
      <c r="Z492">
        <v>0</v>
      </c>
      <c r="AA492">
        <v>0</v>
      </c>
      <c r="AB492">
        <v>2</v>
      </c>
      <c r="AC492">
        <v>16.02</v>
      </c>
      <c r="AD492">
        <v>4.5199999999999996</v>
      </c>
      <c r="AE492" s="7">
        <v>639.95367689635202</v>
      </c>
      <c r="AF492" s="7">
        <v>673.07911760564946</v>
      </c>
    </row>
    <row r="493" spans="1:32" x14ac:dyDescent="0.25">
      <c r="A493" t="s">
        <v>579</v>
      </c>
      <c r="B493" t="s">
        <v>1263</v>
      </c>
      <c r="D493">
        <v>656</v>
      </c>
      <c r="E493">
        <v>626</v>
      </c>
      <c r="F493">
        <v>578</v>
      </c>
      <c r="G493">
        <v>639</v>
      </c>
      <c r="H493">
        <v>658</v>
      </c>
      <c r="I493">
        <v>520</v>
      </c>
      <c r="J493">
        <v>25</v>
      </c>
      <c r="K493">
        <v>27</v>
      </c>
      <c r="L493">
        <v>27</v>
      </c>
      <c r="M493">
        <v>23</v>
      </c>
      <c r="N493">
        <v>26</v>
      </c>
      <c r="O493">
        <v>25</v>
      </c>
      <c r="P493">
        <v>528</v>
      </c>
      <c r="Q493">
        <v>640</v>
      </c>
      <c r="R493">
        <v>336</v>
      </c>
      <c r="S493" s="4">
        <v>0.84509804001425681</v>
      </c>
      <c r="T493">
        <v>16</v>
      </c>
      <c r="U493" s="4">
        <v>6.21</v>
      </c>
      <c r="V493" s="4">
        <v>3.25</v>
      </c>
      <c r="W493" s="4">
        <v>6.05</v>
      </c>
      <c r="X493" s="4">
        <v>10.119999999999999</v>
      </c>
      <c r="Y493">
        <v>9</v>
      </c>
      <c r="Z493">
        <v>0</v>
      </c>
      <c r="AA493">
        <v>0</v>
      </c>
      <c r="AB493">
        <v>3</v>
      </c>
      <c r="AC493">
        <v>6.55</v>
      </c>
      <c r="AD493">
        <v>2.0099999999999998</v>
      </c>
      <c r="AE493" s="7">
        <v>651.57928161832001</v>
      </c>
      <c r="AF493" s="7">
        <v>623.10764647909241</v>
      </c>
    </row>
    <row r="494" spans="1:32" x14ac:dyDescent="0.25">
      <c r="A494" t="s">
        <v>597</v>
      </c>
      <c r="B494" t="s">
        <v>1263</v>
      </c>
      <c r="D494">
        <v>665</v>
      </c>
      <c r="E494">
        <v>644</v>
      </c>
      <c r="F494">
        <v>600</v>
      </c>
      <c r="G494">
        <v>629</v>
      </c>
      <c r="H494">
        <v>604</v>
      </c>
      <c r="I494">
        <v>555</v>
      </c>
      <c r="J494">
        <v>26</v>
      </c>
      <c r="K494">
        <v>25</v>
      </c>
      <c r="L494">
        <v>25</v>
      </c>
      <c r="M494">
        <v>24</v>
      </c>
      <c r="N494">
        <v>24</v>
      </c>
      <c r="O494">
        <v>22</v>
      </c>
      <c r="P494">
        <v>554</v>
      </c>
      <c r="Q494">
        <v>547</v>
      </c>
      <c r="R494">
        <v>600</v>
      </c>
      <c r="S494" s="4">
        <v>1.3222192947339193</v>
      </c>
      <c r="T494">
        <v>12</v>
      </c>
      <c r="U494" s="4">
        <v>6.76</v>
      </c>
      <c r="V494" s="4">
        <v>4.0999999999999996</v>
      </c>
      <c r="W494" s="4">
        <v>6.95</v>
      </c>
      <c r="X494" s="4">
        <v>6.78</v>
      </c>
      <c r="Y494">
        <v>6</v>
      </c>
      <c r="Z494">
        <v>0</v>
      </c>
      <c r="AA494">
        <v>0</v>
      </c>
      <c r="AB494">
        <v>2</v>
      </c>
      <c r="AC494">
        <v>28.63</v>
      </c>
      <c r="AD494">
        <v>9.24</v>
      </c>
      <c r="AE494" s="7">
        <v>647.07398621514096</v>
      </c>
      <c r="AF494" s="7">
        <v>646.1071055420116</v>
      </c>
    </row>
    <row r="495" spans="1:32" x14ac:dyDescent="0.25">
      <c r="A495" t="s">
        <v>630</v>
      </c>
      <c r="B495" t="s">
        <v>1263</v>
      </c>
      <c r="D495">
        <v>668</v>
      </c>
      <c r="E495">
        <v>686</v>
      </c>
      <c r="F495">
        <v>584</v>
      </c>
      <c r="G495">
        <v>672</v>
      </c>
      <c r="H495">
        <v>662</v>
      </c>
      <c r="I495">
        <v>640</v>
      </c>
      <c r="J495">
        <v>25</v>
      </c>
      <c r="K495">
        <v>22</v>
      </c>
      <c r="L495">
        <v>25</v>
      </c>
      <c r="M495">
        <v>25</v>
      </c>
      <c r="N495">
        <v>26</v>
      </c>
      <c r="O495">
        <v>25</v>
      </c>
      <c r="P495">
        <v>540</v>
      </c>
      <c r="Q495">
        <v>668</v>
      </c>
      <c r="R495">
        <v>612</v>
      </c>
      <c r="S495" s="4">
        <v>0.47712125471966244</v>
      </c>
      <c r="T495">
        <v>11</v>
      </c>
      <c r="U495" s="4">
        <v>6.73</v>
      </c>
      <c r="V495" s="4">
        <v>4.4000000000000004</v>
      </c>
      <c r="W495" s="4">
        <v>5.32</v>
      </c>
      <c r="X495" s="4">
        <v>6.28</v>
      </c>
      <c r="Y495">
        <v>9</v>
      </c>
      <c r="Z495">
        <v>0</v>
      </c>
      <c r="AA495">
        <v>0</v>
      </c>
      <c r="AB495">
        <v>3</v>
      </c>
      <c r="AC495">
        <v>3.96</v>
      </c>
      <c r="AD495">
        <v>1.18</v>
      </c>
      <c r="AE495" s="7">
        <v>699.70114126678754</v>
      </c>
      <c r="AF495" s="7">
        <v>648.58800601699875</v>
      </c>
    </row>
    <row r="496" spans="1:32" x14ac:dyDescent="0.25">
      <c r="A496" t="s">
        <v>601</v>
      </c>
      <c r="B496" t="s">
        <v>1263</v>
      </c>
      <c r="D496">
        <v>673</v>
      </c>
      <c r="E496">
        <v>645</v>
      </c>
      <c r="F496">
        <v>622</v>
      </c>
      <c r="G496">
        <v>628</v>
      </c>
      <c r="H496">
        <v>636</v>
      </c>
      <c r="I496">
        <v>626</v>
      </c>
      <c r="J496">
        <v>26</v>
      </c>
      <c r="K496">
        <v>20</v>
      </c>
      <c r="L496">
        <v>23</v>
      </c>
      <c r="M496">
        <v>25</v>
      </c>
      <c r="N496">
        <v>25</v>
      </c>
      <c r="O496">
        <v>27</v>
      </c>
      <c r="P496">
        <v>545</v>
      </c>
      <c r="Q496">
        <v>482</v>
      </c>
      <c r="R496">
        <v>591</v>
      </c>
      <c r="S496" s="4">
        <v>1.2041199826559248</v>
      </c>
      <c r="T496">
        <v>18</v>
      </c>
      <c r="U496" s="4">
        <v>6.21</v>
      </c>
      <c r="V496" s="4">
        <v>4.75</v>
      </c>
      <c r="W496" s="4">
        <v>5.96</v>
      </c>
      <c r="X496" s="4">
        <v>7.11</v>
      </c>
      <c r="Y496">
        <v>7</v>
      </c>
      <c r="Z496">
        <v>0</v>
      </c>
      <c r="AA496">
        <v>0</v>
      </c>
      <c r="AB496">
        <v>2</v>
      </c>
      <c r="AC496">
        <v>4.6100000000000003</v>
      </c>
      <c r="AD496">
        <v>2.25</v>
      </c>
      <c r="AE496" s="7">
        <v>650.76675943739849</v>
      </c>
      <c r="AF496" s="7">
        <v>658.05810998065965</v>
      </c>
    </row>
    <row r="497" spans="1:32" x14ac:dyDescent="0.25">
      <c r="A497" t="s">
        <v>604</v>
      </c>
      <c r="B497" t="s">
        <v>1263</v>
      </c>
      <c r="D497">
        <v>661</v>
      </c>
      <c r="E497">
        <v>648</v>
      </c>
      <c r="F497">
        <v>626</v>
      </c>
      <c r="G497">
        <v>622</v>
      </c>
      <c r="H497">
        <v>661</v>
      </c>
      <c r="I497">
        <v>529</v>
      </c>
      <c r="J497">
        <v>28</v>
      </c>
      <c r="K497">
        <v>23</v>
      </c>
      <c r="L497">
        <v>23</v>
      </c>
      <c r="M497">
        <v>23</v>
      </c>
      <c r="N497">
        <v>28</v>
      </c>
      <c r="O497">
        <v>21</v>
      </c>
      <c r="P497">
        <v>500</v>
      </c>
      <c r="Q497">
        <v>676</v>
      </c>
      <c r="R497">
        <v>372</v>
      </c>
      <c r="S497" s="4">
        <v>0.69897000433601886</v>
      </c>
      <c r="T497">
        <v>12</v>
      </c>
      <c r="U497" s="4">
        <v>3.67</v>
      </c>
      <c r="V497" s="4">
        <v>4.8</v>
      </c>
      <c r="W497" s="4">
        <v>5.53</v>
      </c>
      <c r="X497" s="4">
        <v>10.95</v>
      </c>
      <c r="Y497">
        <v>8</v>
      </c>
      <c r="Z497">
        <v>1</v>
      </c>
      <c r="AA497">
        <v>2</v>
      </c>
      <c r="AB497">
        <v>3</v>
      </c>
      <c r="AC497">
        <v>40.39</v>
      </c>
      <c r="AD497">
        <v>11.09</v>
      </c>
      <c r="AE497" s="7">
        <v>658.15790948316123</v>
      </c>
      <c r="AF497" s="7">
        <v>649.11486391356857</v>
      </c>
    </row>
    <row r="498" spans="1:32" x14ac:dyDescent="0.25">
      <c r="A498" t="s">
        <v>612</v>
      </c>
      <c r="B498" t="s">
        <v>1263</v>
      </c>
      <c r="D498">
        <v>681</v>
      </c>
      <c r="E498">
        <v>650</v>
      </c>
      <c r="F498">
        <v>589</v>
      </c>
      <c r="G498">
        <v>644</v>
      </c>
      <c r="H498">
        <v>612</v>
      </c>
      <c r="I498">
        <v>526</v>
      </c>
      <c r="J498">
        <v>27</v>
      </c>
      <c r="K498">
        <v>28</v>
      </c>
      <c r="L498">
        <v>27</v>
      </c>
      <c r="M498">
        <v>27</v>
      </c>
      <c r="N498">
        <v>26</v>
      </c>
      <c r="O498">
        <v>23</v>
      </c>
      <c r="P498">
        <v>502</v>
      </c>
      <c r="Q498">
        <v>554</v>
      </c>
      <c r="R498">
        <v>460</v>
      </c>
      <c r="S498" s="4">
        <v>0.84509804001425681</v>
      </c>
      <c r="T498">
        <v>8</v>
      </c>
      <c r="U498" s="4">
        <v>6.33</v>
      </c>
      <c r="V498" s="4">
        <v>2.73</v>
      </c>
      <c r="W498" s="4">
        <v>6.38</v>
      </c>
      <c r="X498" s="4">
        <v>7.1</v>
      </c>
      <c r="Y498">
        <v>6</v>
      </c>
      <c r="Z498">
        <v>0</v>
      </c>
      <c r="AA498">
        <v>4</v>
      </c>
      <c r="AB498">
        <v>2</v>
      </c>
      <c r="AC498">
        <v>7.94</v>
      </c>
      <c r="AD498">
        <v>2.99</v>
      </c>
      <c r="AE498" s="7">
        <v>657.80301473747136</v>
      </c>
      <c r="AF498" s="7">
        <v>649.75287326511102</v>
      </c>
    </row>
    <row r="499" spans="1:32" x14ac:dyDescent="0.25">
      <c r="A499" t="s">
        <v>591</v>
      </c>
      <c r="B499" t="s">
        <v>1263</v>
      </c>
      <c r="D499">
        <v>683</v>
      </c>
      <c r="E499">
        <v>639</v>
      </c>
      <c r="F499">
        <v>600</v>
      </c>
      <c r="G499">
        <v>635</v>
      </c>
      <c r="H499">
        <v>560</v>
      </c>
      <c r="I499">
        <v>658</v>
      </c>
      <c r="J499">
        <v>24</v>
      </c>
      <c r="K499">
        <v>23</v>
      </c>
      <c r="L499">
        <v>24</v>
      </c>
      <c r="M499">
        <v>26</v>
      </c>
      <c r="N499">
        <v>25</v>
      </c>
      <c r="O499">
        <v>24</v>
      </c>
      <c r="P499">
        <v>544</v>
      </c>
      <c r="Q499">
        <v>632</v>
      </c>
      <c r="R499">
        <v>624</v>
      </c>
      <c r="S499" s="4">
        <v>0.77815125038364363</v>
      </c>
      <c r="T499">
        <v>14</v>
      </c>
      <c r="U499" s="4">
        <v>6.79</v>
      </c>
      <c r="V499" s="4">
        <v>3.73</v>
      </c>
      <c r="W499" s="4">
        <v>5.59</v>
      </c>
      <c r="X499" s="4">
        <v>5.26</v>
      </c>
      <c r="Y499">
        <v>9</v>
      </c>
      <c r="Z499">
        <v>0</v>
      </c>
      <c r="AA499">
        <v>0</v>
      </c>
      <c r="AB499">
        <v>4</v>
      </c>
      <c r="AC499">
        <v>2.31</v>
      </c>
      <c r="AD499">
        <v>0.81</v>
      </c>
      <c r="AE499" s="7">
        <v>632.70261688178266</v>
      </c>
      <c r="AF499" s="7">
        <v>660.43230505887323</v>
      </c>
    </row>
    <row r="500" spans="1:32" x14ac:dyDescent="0.25">
      <c r="A500" t="s">
        <v>516</v>
      </c>
      <c r="B500" t="s">
        <v>1263</v>
      </c>
      <c r="D500">
        <v>662</v>
      </c>
      <c r="E500">
        <v>565</v>
      </c>
      <c r="F500">
        <v>558</v>
      </c>
      <c r="G500">
        <v>575</v>
      </c>
      <c r="H500">
        <v>504</v>
      </c>
      <c r="I500">
        <v>574</v>
      </c>
      <c r="J500">
        <v>26</v>
      </c>
      <c r="K500">
        <v>26</v>
      </c>
      <c r="L500">
        <v>24</v>
      </c>
      <c r="M500">
        <v>28</v>
      </c>
      <c r="N500">
        <v>27</v>
      </c>
      <c r="O500">
        <v>27</v>
      </c>
      <c r="P500">
        <v>547</v>
      </c>
      <c r="Q500">
        <v>388</v>
      </c>
      <c r="R500">
        <v>562</v>
      </c>
      <c r="S500" s="4">
        <v>0.6020599913279624</v>
      </c>
      <c r="T500">
        <v>17</v>
      </c>
      <c r="U500" s="4">
        <v>3.88</v>
      </c>
      <c r="V500" s="4">
        <v>5.18</v>
      </c>
      <c r="W500" s="4">
        <v>4.7699999999999996</v>
      </c>
      <c r="X500" s="4">
        <v>8.15</v>
      </c>
      <c r="Y500">
        <v>6</v>
      </c>
      <c r="Z500">
        <v>1</v>
      </c>
      <c r="AA500">
        <v>2</v>
      </c>
      <c r="AB500">
        <v>2</v>
      </c>
      <c r="AC500">
        <v>3.75</v>
      </c>
      <c r="AD500">
        <v>1.1299999999999999</v>
      </c>
      <c r="AE500" s="7">
        <v>564.20793096363263</v>
      </c>
      <c r="AF500" s="7">
        <v>622.96981867492639</v>
      </c>
    </row>
    <row r="501" spans="1:32" x14ac:dyDescent="0.25">
      <c r="A501" t="s">
        <v>570</v>
      </c>
      <c r="B501" t="s">
        <v>1263</v>
      </c>
      <c r="D501">
        <v>685</v>
      </c>
      <c r="E501">
        <v>621</v>
      </c>
      <c r="F501">
        <v>640</v>
      </c>
      <c r="G501">
        <v>672</v>
      </c>
      <c r="H501">
        <v>652</v>
      </c>
      <c r="I501">
        <v>600</v>
      </c>
      <c r="J501">
        <v>27</v>
      </c>
      <c r="K501">
        <v>24</v>
      </c>
      <c r="L501">
        <v>25</v>
      </c>
      <c r="M501">
        <v>25</v>
      </c>
      <c r="N501">
        <v>25</v>
      </c>
      <c r="O501">
        <v>26</v>
      </c>
      <c r="P501">
        <v>547</v>
      </c>
      <c r="Q501">
        <v>524</v>
      </c>
      <c r="R501">
        <v>565</v>
      </c>
      <c r="S501" s="4">
        <v>0</v>
      </c>
      <c r="T501">
        <v>9</v>
      </c>
      <c r="U501" s="4">
        <v>4.8899999999999997</v>
      </c>
      <c r="V501" s="4">
        <v>3.38</v>
      </c>
      <c r="W501" s="4">
        <v>5.32</v>
      </c>
      <c r="X501" s="4">
        <v>6.89</v>
      </c>
      <c r="Y501">
        <v>6</v>
      </c>
      <c r="Z501">
        <v>12</v>
      </c>
      <c r="AA501">
        <v>10</v>
      </c>
      <c r="AB501">
        <v>2</v>
      </c>
      <c r="AC501">
        <v>4.76</v>
      </c>
      <c r="AD501">
        <v>1.91</v>
      </c>
      <c r="AE501" s="7">
        <v>639.50165306236806</v>
      </c>
      <c r="AF501" s="7">
        <v>655.82618876481092</v>
      </c>
    </row>
    <row r="502" spans="1:32" x14ac:dyDescent="0.25">
      <c r="A502" t="s">
        <v>566</v>
      </c>
      <c r="B502" t="s">
        <v>1263</v>
      </c>
      <c r="D502">
        <v>677</v>
      </c>
      <c r="E502">
        <v>617</v>
      </c>
      <c r="F502">
        <v>604</v>
      </c>
      <c r="G502">
        <v>660</v>
      </c>
      <c r="H502">
        <v>535</v>
      </c>
      <c r="I502">
        <v>618</v>
      </c>
      <c r="J502">
        <v>26</v>
      </c>
      <c r="K502">
        <v>24</v>
      </c>
      <c r="L502">
        <v>26</v>
      </c>
      <c r="M502">
        <v>25</v>
      </c>
      <c r="N502">
        <v>26</v>
      </c>
      <c r="O502">
        <v>28</v>
      </c>
      <c r="P502">
        <v>504</v>
      </c>
      <c r="Q502">
        <v>628</v>
      </c>
      <c r="R502">
        <v>556</v>
      </c>
      <c r="S502" s="4">
        <v>0.3010299956639812</v>
      </c>
      <c r="T502">
        <v>11</v>
      </c>
      <c r="U502" s="4">
        <v>5.63</v>
      </c>
      <c r="V502" s="4">
        <v>4.95</v>
      </c>
      <c r="W502" s="4">
        <v>6.15</v>
      </c>
      <c r="X502" s="4">
        <v>8.9</v>
      </c>
      <c r="Y502">
        <v>9</v>
      </c>
      <c r="Z502">
        <v>0</v>
      </c>
      <c r="AA502">
        <v>0</v>
      </c>
      <c r="AB502">
        <v>3</v>
      </c>
      <c r="AC502">
        <v>9.76</v>
      </c>
      <c r="AD502">
        <v>3.8</v>
      </c>
      <c r="AE502" s="7">
        <v>612.83785045856143</v>
      </c>
      <c r="AF502" s="7">
        <v>648.55466058050706</v>
      </c>
    </row>
    <row r="503" spans="1:32" x14ac:dyDescent="0.25">
      <c r="A503" t="s">
        <v>545</v>
      </c>
      <c r="B503" t="s">
        <v>1263</v>
      </c>
      <c r="D503">
        <v>662</v>
      </c>
      <c r="E503">
        <v>600</v>
      </c>
      <c r="F503">
        <v>600</v>
      </c>
      <c r="G503">
        <v>595</v>
      </c>
      <c r="H503">
        <v>493</v>
      </c>
      <c r="I503">
        <v>548</v>
      </c>
      <c r="J503">
        <v>26</v>
      </c>
      <c r="K503">
        <v>24</v>
      </c>
      <c r="L503">
        <v>23</v>
      </c>
      <c r="M503">
        <v>22</v>
      </c>
      <c r="N503">
        <v>28</v>
      </c>
      <c r="O503">
        <v>23</v>
      </c>
      <c r="P503">
        <v>533</v>
      </c>
      <c r="Q503">
        <v>435</v>
      </c>
      <c r="R503">
        <v>593</v>
      </c>
      <c r="S503" s="4">
        <v>0</v>
      </c>
      <c r="T503">
        <v>14</v>
      </c>
      <c r="U503" s="4">
        <v>2.92</v>
      </c>
      <c r="V503" s="4">
        <v>4.29</v>
      </c>
      <c r="W503" s="4">
        <v>4.16</v>
      </c>
      <c r="X503" s="4">
        <v>7.63</v>
      </c>
      <c r="Y503">
        <v>6</v>
      </c>
      <c r="Z503">
        <v>0</v>
      </c>
      <c r="AA503">
        <v>9</v>
      </c>
      <c r="AB503">
        <v>2</v>
      </c>
      <c r="AC503">
        <v>2.4700000000000002</v>
      </c>
      <c r="AD503">
        <v>1.04</v>
      </c>
      <c r="AE503" s="7">
        <v>583.37598296505223</v>
      </c>
      <c r="AF503" s="7">
        <v>642.63473408866923</v>
      </c>
    </row>
    <row r="504" spans="1:32" x14ac:dyDescent="0.25">
      <c r="A504" t="s">
        <v>631</v>
      </c>
      <c r="B504" t="s">
        <v>1263</v>
      </c>
      <c r="D504">
        <v>676</v>
      </c>
      <c r="E504">
        <v>688</v>
      </c>
      <c r="F504">
        <v>652</v>
      </c>
      <c r="G504">
        <v>648</v>
      </c>
      <c r="H504">
        <v>592</v>
      </c>
      <c r="I504">
        <v>593</v>
      </c>
      <c r="J504">
        <v>25</v>
      </c>
      <c r="K504">
        <v>25</v>
      </c>
      <c r="L504">
        <v>25</v>
      </c>
      <c r="M504">
        <v>25</v>
      </c>
      <c r="N504">
        <v>25</v>
      </c>
      <c r="O504">
        <v>28</v>
      </c>
      <c r="P504">
        <v>595</v>
      </c>
      <c r="Q504">
        <v>608</v>
      </c>
      <c r="R504">
        <v>364</v>
      </c>
      <c r="S504" s="4">
        <v>0.3010299956639812</v>
      </c>
      <c r="T504">
        <v>21</v>
      </c>
      <c r="U504" s="4">
        <v>5.85</v>
      </c>
      <c r="V504" s="4">
        <v>3.27</v>
      </c>
      <c r="W504" s="4">
        <v>5.85</v>
      </c>
      <c r="X504" s="4">
        <v>10.9</v>
      </c>
      <c r="Y504">
        <v>9</v>
      </c>
      <c r="Z504">
        <v>0</v>
      </c>
      <c r="AA504">
        <v>0</v>
      </c>
      <c r="AB504">
        <v>4</v>
      </c>
      <c r="AC504">
        <v>1.25</v>
      </c>
      <c r="AD504">
        <v>0.6</v>
      </c>
      <c r="AE504" s="7">
        <v>670.38123167155425</v>
      </c>
      <c r="AF504" s="7">
        <v>680.08165926891979</v>
      </c>
    </row>
    <row r="505" spans="1:32" x14ac:dyDescent="0.25">
      <c r="A505" t="s">
        <v>582</v>
      </c>
      <c r="B505" t="s">
        <v>1263</v>
      </c>
      <c r="C505">
        <v>1</v>
      </c>
      <c r="D505">
        <v>662</v>
      </c>
      <c r="E505">
        <v>627</v>
      </c>
      <c r="F505">
        <v>515</v>
      </c>
      <c r="G505">
        <v>589</v>
      </c>
      <c r="H505">
        <v>528</v>
      </c>
      <c r="I505">
        <v>491</v>
      </c>
      <c r="J505">
        <v>26</v>
      </c>
      <c r="K505">
        <v>22</v>
      </c>
      <c r="L505">
        <v>26</v>
      </c>
      <c r="M505">
        <v>27</v>
      </c>
      <c r="N505">
        <v>25</v>
      </c>
      <c r="O505">
        <v>23</v>
      </c>
      <c r="P505">
        <v>587</v>
      </c>
      <c r="Q505">
        <v>467</v>
      </c>
      <c r="R505">
        <v>524</v>
      </c>
      <c r="S505" s="4">
        <v>0.47712125471966244</v>
      </c>
      <c r="T505">
        <v>16</v>
      </c>
      <c r="U505" s="4">
        <v>4.53</v>
      </c>
      <c r="V505" s="4">
        <v>3.77</v>
      </c>
      <c r="W505" s="4">
        <v>4.82</v>
      </c>
      <c r="X505" s="4">
        <v>10.5</v>
      </c>
      <c r="Y505">
        <v>6</v>
      </c>
      <c r="Z505">
        <v>0</v>
      </c>
      <c r="AA505">
        <v>0</v>
      </c>
      <c r="AB505">
        <v>2</v>
      </c>
      <c r="AC505">
        <v>16.760000000000002</v>
      </c>
      <c r="AD505">
        <v>2.36</v>
      </c>
      <c r="AE505" s="7">
        <v>626.49382669929207</v>
      </c>
      <c r="AF505" s="7">
        <v>620.9468621944261</v>
      </c>
    </row>
    <row r="506" spans="1:32" x14ac:dyDescent="0.25">
      <c r="A506" t="s">
        <v>614</v>
      </c>
      <c r="B506" t="s">
        <v>1263</v>
      </c>
      <c r="C506">
        <v>1</v>
      </c>
      <c r="D506">
        <v>673</v>
      </c>
      <c r="E506">
        <v>652</v>
      </c>
      <c r="F506">
        <v>664</v>
      </c>
      <c r="G506">
        <v>637</v>
      </c>
      <c r="H506">
        <v>596</v>
      </c>
      <c r="I506">
        <v>604</v>
      </c>
      <c r="J506">
        <v>26</v>
      </c>
      <c r="K506">
        <v>25</v>
      </c>
      <c r="L506">
        <v>28</v>
      </c>
      <c r="M506">
        <v>27</v>
      </c>
      <c r="N506">
        <v>25</v>
      </c>
      <c r="O506">
        <v>26</v>
      </c>
      <c r="P506">
        <v>552</v>
      </c>
      <c r="Q506">
        <v>574</v>
      </c>
      <c r="R506">
        <v>554</v>
      </c>
      <c r="S506" s="4">
        <v>1.4623979978989561</v>
      </c>
      <c r="T506">
        <v>19</v>
      </c>
      <c r="U506" s="4">
        <v>4.76</v>
      </c>
      <c r="V506" s="4">
        <v>4.43</v>
      </c>
      <c r="W506" s="4">
        <v>4.6500000000000004</v>
      </c>
      <c r="X506" s="4">
        <v>6.16</v>
      </c>
      <c r="Y506">
        <v>4</v>
      </c>
      <c r="Z506">
        <v>22</v>
      </c>
      <c r="AA506">
        <v>21</v>
      </c>
      <c r="AB506">
        <v>1</v>
      </c>
      <c r="AC506">
        <v>124.29</v>
      </c>
      <c r="AD506">
        <v>27.81</v>
      </c>
      <c r="AE506" s="7">
        <v>640.65599491940156</v>
      </c>
      <c r="AF506" s="7">
        <v>673.63487488051214</v>
      </c>
    </row>
    <row r="507" spans="1:32" x14ac:dyDescent="0.25">
      <c r="A507" t="s">
        <v>508</v>
      </c>
      <c r="B507" t="s">
        <v>1263</v>
      </c>
      <c r="D507">
        <v>673</v>
      </c>
      <c r="E507">
        <v>541</v>
      </c>
      <c r="F507">
        <v>555</v>
      </c>
      <c r="G507">
        <v>581</v>
      </c>
      <c r="H507">
        <v>523</v>
      </c>
      <c r="I507">
        <v>619</v>
      </c>
      <c r="J507">
        <v>22</v>
      </c>
      <c r="K507">
        <v>27</v>
      </c>
      <c r="L507">
        <v>29</v>
      </c>
      <c r="M507">
        <v>27</v>
      </c>
      <c r="N507">
        <v>26</v>
      </c>
      <c r="O507">
        <v>27</v>
      </c>
      <c r="P507">
        <v>556</v>
      </c>
      <c r="Q507">
        <v>664</v>
      </c>
      <c r="R507">
        <v>640</v>
      </c>
      <c r="S507" s="4">
        <v>0.84509804001425681</v>
      </c>
      <c r="T507">
        <v>14</v>
      </c>
      <c r="U507" s="4">
        <v>5.21</v>
      </c>
      <c r="V507" s="4">
        <v>4.1399999999999997</v>
      </c>
      <c r="W507" s="4">
        <v>5.64</v>
      </c>
      <c r="X507" s="4">
        <v>7.95</v>
      </c>
      <c r="Y507">
        <v>5</v>
      </c>
      <c r="Z507">
        <v>6</v>
      </c>
      <c r="AA507">
        <v>2</v>
      </c>
      <c r="AB507">
        <v>2</v>
      </c>
      <c r="AC507">
        <v>3.84</v>
      </c>
      <c r="AD507">
        <v>1.35</v>
      </c>
      <c r="AE507" s="7">
        <v>551.36821263798868</v>
      </c>
      <c r="AF507" s="7">
        <v>620.74012048817713</v>
      </c>
    </row>
    <row r="508" spans="1:32" x14ac:dyDescent="0.25">
      <c r="A508" t="s">
        <v>520</v>
      </c>
      <c r="B508" t="s">
        <v>1263</v>
      </c>
      <c r="D508">
        <v>648</v>
      </c>
      <c r="E508">
        <v>581</v>
      </c>
      <c r="F508">
        <v>592</v>
      </c>
      <c r="G508">
        <v>605</v>
      </c>
      <c r="H508">
        <v>623</v>
      </c>
      <c r="I508">
        <v>577</v>
      </c>
      <c r="J508">
        <v>25</v>
      </c>
      <c r="K508">
        <v>26</v>
      </c>
      <c r="L508">
        <v>25</v>
      </c>
      <c r="M508">
        <v>21</v>
      </c>
      <c r="N508">
        <v>22</v>
      </c>
      <c r="O508">
        <v>26</v>
      </c>
      <c r="P508">
        <v>532</v>
      </c>
      <c r="Q508">
        <v>554</v>
      </c>
      <c r="R508">
        <v>551</v>
      </c>
      <c r="S508" s="4">
        <v>1</v>
      </c>
      <c r="T508">
        <v>18</v>
      </c>
      <c r="U508" s="4">
        <v>5.95</v>
      </c>
      <c r="V508" s="4">
        <v>3.32</v>
      </c>
      <c r="W508" s="4">
        <v>6.93</v>
      </c>
      <c r="X508" s="4">
        <v>5.95</v>
      </c>
      <c r="Y508">
        <v>7</v>
      </c>
      <c r="Z508">
        <v>1</v>
      </c>
      <c r="AA508">
        <v>6</v>
      </c>
      <c r="AB508">
        <v>2</v>
      </c>
      <c r="AC508">
        <v>0.94</v>
      </c>
      <c r="AD508">
        <v>0.51</v>
      </c>
      <c r="AE508" s="7">
        <v>601.76700226011917</v>
      </c>
      <c r="AF508" s="7">
        <v>619.0239420234011</v>
      </c>
    </row>
    <row r="509" spans="1:32" x14ac:dyDescent="0.25">
      <c r="A509" t="s">
        <v>551</v>
      </c>
      <c r="B509" t="s">
        <v>1263</v>
      </c>
      <c r="D509">
        <v>669</v>
      </c>
      <c r="E509">
        <v>604</v>
      </c>
      <c r="F509">
        <v>572</v>
      </c>
      <c r="G509">
        <v>659</v>
      </c>
      <c r="H509">
        <v>539</v>
      </c>
      <c r="I509">
        <v>573</v>
      </c>
      <c r="J509">
        <v>26</v>
      </c>
      <c r="K509">
        <v>24</v>
      </c>
      <c r="L509">
        <v>25</v>
      </c>
      <c r="M509">
        <v>29</v>
      </c>
      <c r="N509">
        <v>28</v>
      </c>
      <c r="O509">
        <v>26</v>
      </c>
      <c r="P509">
        <v>616</v>
      </c>
      <c r="Q509">
        <v>425</v>
      </c>
      <c r="R509">
        <v>543</v>
      </c>
      <c r="S509" s="4">
        <v>0.3010299956639812</v>
      </c>
      <c r="T509">
        <v>11</v>
      </c>
      <c r="U509" s="4">
        <v>5.62</v>
      </c>
      <c r="V509" s="4">
        <v>2.5499999999999998</v>
      </c>
      <c r="W509" s="4">
        <v>6.04</v>
      </c>
      <c r="X509" s="4">
        <v>7.5</v>
      </c>
      <c r="Y509">
        <v>6</v>
      </c>
      <c r="Z509">
        <v>3</v>
      </c>
      <c r="AA509">
        <v>1</v>
      </c>
      <c r="AB509">
        <v>2</v>
      </c>
      <c r="AC509">
        <v>9.9600000000000009</v>
      </c>
      <c r="AD509">
        <v>2.1800000000000002</v>
      </c>
      <c r="AE509" s="7">
        <v>610.27326895418128</v>
      </c>
      <c r="AF509" s="7">
        <v>629.26099102637249</v>
      </c>
    </row>
    <row r="510" spans="1:32" x14ac:dyDescent="0.25">
      <c r="A510" t="s">
        <v>540</v>
      </c>
      <c r="B510" t="s">
        <v>1263</v>
      </c>
      <c r="D510">
        <v>640</v>
      </c>
      <c r="E510">
        <v>600</v>
      </c>
      <c r="F510">
        <v>588</v>
      </c>
      <c r="G510">
        <v>635</v>
      </c>
      <c r="H510">
        <v>641</v>
      </c>
      <c r="I510">
        <v>543</v>
      </c>
      <c r="J510">
        <v>25</v>
      </c>
      <c r="K510">
        <v>26</v>
      </c>
      <c r="L510">
        <v>24</v>
      </c>
      <c r="M510">
        <v>23</v>
      </c>
      <c r="N510">
        <v>27</v>
      </c>
      <c r="O510">
        <v>23</v>
      </c>
      <c r="P510">
        <v>489</v>
      </c>
      <c r="Q510">
        <v>488</v>
      </c>
      <c r="R510">
        <v>452</v>
      </c>
      <c r="S510" s="4">
        <v>0.84509804001425681</v>
      </c>
      <c r="T510">
        <v>17</v>
      </c>
      <c r="U510" s="4">
        <v>4.5</v>
      </c>
      <c r="V510" s="4">
        <v>5.32</v>
      </c>
      <c r="W510" s="4">
        <v>5.48</v>
      </c>
      <c r="X510" s="4">
        <v>10.39</v>
      </c>
      <c r="Y510">
        <v>9</v>
      </c>
      <c r="Z510">
        <v>0</v>
      </c>
      <c r="AA510">
        <v>0</v>
      </c>
      <c r="AB510">
        <v>3</v>
      </c>
      <c r="AC510">
        <v>8.51</v>
      </c>
      <c r="AD510">
        <v>3.3</v>
      </c>
      <c r="AE510" s="7">
        <v>625.35442777891922</v>
      </c>
      <c r="AF510" s="7">
        <v>612.44822194722531</v>
      </c>
    </row>
    <row r="511" spans="1:32" x14ac:dyDescent="0.25">
      <c r="A511" t="s">
        <v>628</v>
      </c>
      <c r="B511" t="s">
        <v>1263</v>
      </c>
      <c r="D511">
        <v>696</v>
      </c>
      <c r="E511">
        <v>680</v>
      </c>
      <c r="F511">
        <v>633</v>
      </c>
      <c r="G511">
        <v>600</v>
      </c>
      <c r="H511">
        <v>597</v>
      </c>
      <c r="I511">
        <v>626</v>
      </c>
      <c r="J511">
        <v>26</v>
      </c>
      <c r="K511">
        <v>25</v>
      </c>
      <c r="L511">
        <v>27</v>
      </c>
      <c r="M511">
        <v>27</v>
      </c>
      <c r="N511">
        <v>29</v>
      </c>
      <c r="O511">
        <v>27</v>
      </c>
      <c r="P511">
        <v>534</v>
      </c>
      <c r="Q511">
        <v>498</v>
      </c>
      <c r="R511">
        <v>497</v>
      </c>
      <c r="S511" s="4">
        <v>1.1760912590556813</v>
      </c>
      <c r="T511">
        <v>13</v>
      </c>
      <c r="U511" s="4">
        <v>5.71</v>
      </c>
      <c r="V511" s="4">
        <v>3.86</v>
      </c>
      <c r="W511" s="4">
        <v>5</v>
      </c>
      <c r="X511" s="4">
        <v>6.06</v>
      </c>
      <c r="Y511">
        <v>7</v>
      </c>
      <c r="Z511">
        <v>0</v>
      </c>
      <c r="AA511">
        <v>2</v>
      </c>
      <c r="AB511">
        <v>2</v>
      </c>
      <c r="AC511">
        <v>208.27</v>
      </c>
      <c r="AD511">
        <v>21.28</v>
      </c>
      <c r="AE511" s="7">
        <v>662.42598576685282</v>
      </c>
      <c r="AF511" s="7">
        <v>690.30092403909566</v>
      </c>
    </row>
    <row r="512" spans="1:32" x14ac:dyDescent="0.25">
      <c r="A512" t="s">
        <v>611</v>
      </c>
      <c r="B512" t="s">
        <v>1263</v>
      </c>
      <c r="D512">
        <v>674</v>
      </c>
      <c r="E512">
        <v>650</v>
      </c>
      <c r="F512">
        <v>664</v>
      </c>
      <c r="G512">
        <v>646</v>
      </c>
      <c r="H512">
        <v>608</v>
      </c>
      <c r="I512">
        <v>611</v>
      </c>
      <c r="J512">
        <v>23</v>
      </c>
      <c r="K512">
        <v>24</v>
      </c>
      <c r="L512">
        <v>25</v>
      </c>
      <c r="M512">
        <v>24</v>
      </c>
      <c r="N512">
        <v>26</v>
      </c>
      <c r="O512">
        <v>27</v>
      </c>
      <c r="P512">
        <v>540</v>
      </c>
      <c r="Q512">
        <v>656</v>
      </c>
      <c r="R512">
        <v>524</v>
      </c>
      <c r="S512" s="4">
        <v>0.84509804001425681</v>
      </c>
      <c r="T512">
        <v>18</v>
      </c>
      <c r="U512" s="4">
        <v>5.94</v>
      </c>
      <c r="V512" s="4">
        <v>3.05</v>
      </c>
      <c r="W512" s="4">
        <v>5.12</v>
      </c>
      <c r="X512" s="4">
        <v>7.393987000000001</v>
      </c>
      <c r="Y512">
        <v>9</v>
      </c>
      <c r="Z512">
        <v>0</v>
      </c>
      <c r="AA512">
        <v>0</v>
      </c>
      <c r="AB512">
        <v>3</v>
      </c>
      <c r="AC512">
        <v>6</v>
      </c>
      <c r="AD512">
        <v>1.45</v>
      </c>
      <c r="AE512" s="7">
        <v>643.03752544968904</v>
      </c>
      <c r="AF512" s="7">
        <v>671.83422130995689</v>
      </c>
    </row>
    <row r="513" spans="1:32" x14ac:dyDescent="0.25">
      <c r="A513" t="s">
        <v>563</v>
      </c>
      <c r="B513" t="s">
        <v>1263</v>
      </c>
      <c r="D513">
        <v>620</v>
      </c>
      <c r="E513">
        <v>616</v>
      </c>
      <c r="F513">
        <v>633</v>
      </c>
      <c r="G513">
        <v>638</v>
      </c>
      <c r="H513">
        <v>583</v>
      </c>
      <c r="I513">
        <v>588</v>
      </c>
      <c r="J513">
        <v>25</v>
      </c>
      <c r="K513">
        <v>25</v>
      </c>
      <c r="L513">
        <v>27</v>
      </c>
      <c r="M513">
        <v>24</v>
      </c>
      <c r="N513">
        <v>24</v>
      </c>
      <c r="O513">
        <v>24</v>
      </c>
      <c r="P513">
        <v>516</v>
      </c>
      <c r="Q513">
        <v>514</v>
      </c>
      <c r="R513">
        <v>493</v>
      </c>
      <c r="S513" s="4">
        <v>0.6020599913279624</v>
      </c>
      <c r="T513">
        <v>9</v>
      </c>
      <c r="U513" s="4">
        <v>5.0999999999999996</v>
      </c>
      <c r="V513" s="4">
        <v>3.45</v>
      </c>
      <c r="W513" s="4">
        <v>5.43</v>
      </c>
      <c r="X513" s="4">
        <v>6.74</v>
      </c>
      <c r="Y513">
        <v>7</v>
      </c>
      <c r="Z513">
        <v>2</v>
      </c>
      <c r="AA513">
        <v>2</v>
      </c>
      <c r="AB513">
        <v>2</v>
      </c>
      <c r="AC513">
        <v>3.27</v>
      </c>
      <c r="AD513">
        <v>1.38</v>
      </c>
      <c r="AE513" s="7">
        <v>615.35013168462933</v>
      </c>
      <c r="AF513" s="7">
        <v>624.91719216604542</v>
      </c>
    </row>
    <row r="514" spans="1:32" x14ac:dyDescent="0.25">
      <c r="A514" t="s">
        <v>506</v>
      </c>
      <c r="B514" t="s">
        <v>1263</v>
      </c>
      <c r="D514">
        <v>632</v>
      </c>
      <c r="E514">
        <v>537</v>
      </c>
      <c r="F514">
        <v>624</v>
      </c>
      <c r="G514">
        <v>562</v>
      </c>
      <c r="H514">
        <v>465</v>
      </c>
      <c r="I514">
        <v>584</v>
      </c>
      <c r="J514">
        <v>25</v>
      </c>
      <c r="K514">
        <v>27</v>
      </c>
      <c r="L514">
        <v>29</v>
      </c>
      <c r="M514">
        <v>26</v>
      </c>
      <c r="N514">
        <v>26</v>
      </c>
      <c r="O514">
        <v>25</v>
      </c>
      <c r="P514">
        <v>516</v>
      </c>
      <c r="Q514">
        <v>600</v>
      </c>
      <c r="R514">
        <v>530</v>
      </c>
      <c r="S514" s="4">
        <v>0.3010299956639812</v>
      </c>
      <c r="T514">
        <v>5</v>
      </c>
      <c r="U514" s="4">
        <v>5.42</v>
      </c>
      <c r="V514" s="4">
        <v>4.7</v>
      </c>
      <c r="W514" s="4">
        <v>5.33</v>
      </c>
      <c r="X514" s="4">
        <v>9.84</v>
      </c>
      <c r="Y514">
        <v>9</v>
      </c>
      <c r="Z514">
        <v>0</v>
      </c>
      <c r="AA514">
        <v>0</v>
      </c>
      <c r="AB514">
        <v>2</v>
      </c>
      <c r="AC514">
        <v>5.63</v>
      </c>
      <c r="AD514">
        <v>1.76</v>
      </c>
      <c r="AE514" s="7">
        <v>520.24394344098471</v>
      </c>
      <c r="AF514" s="7">
        <v>623.44332387310953</v>
      </c>
    </row>
    <row r="515" spans="1:32" x14ac:dyDescent="0.25">
      <c r="A515" t="s">
        <v>616</v>
      </c>
      <c r="B515" t="s">
        <v>1263</v>
      </c>
      <c r="D515">
        <v>692</v>
      </c>
      <c r="E515">
        <v>654</v>
      </c>
      <c r="F515">
        <v>618</v>
      </c>
      <c r="G515">
        <v>619</v>
      </c>
      <c r="H515">
        <v>611</v>
      </c>
      <c r="I515">
        <v>608</v>
      </c>
      <c r="J515">
        <v>24</v>
      </c>
      <c r="K515">
        <v>26</v>
      </c>
      <c r="L515">
        <v>28</v>
      </c>
      <c r="M515">
        <v>26</v>
      </c>
      <c r="N515">
        <v>19</v>
      </c>
      <c r="O515">
        <v>24</v>
      </c>
      <c r="P515">
        <v>641</v>
      </c>
      <c r="Q515">
        <v>656</v>
      </c>
      <c r="R515">
        <v>620</v>
      </c>
      <c r="S515" s="4">
        <v>0.95424250943932487</v>
      </c>
      <c r="T515">
        <v>6</v>
      </c>
      <c r="U515" s="4">
        <v>6.15</v>
      </c>
      <c r="V515" s="4">
        <v>3.05</v>
      </c>
      <c r="W515" s="4">
        <v>6.67</v>
      </c>
      <c r="X515" s="4">
        <v>8.3000000000000007</v>
      </c>
      <c r="Y515">
        <v>4</v>
      </c>
      <c r="Z515">
        <v>5</v>
      </c>
      <c r="AA515">
        <v>8</v>
      </c>
      <c r="AB515">
        <v>1</v>
      </c>
      <c r="AC515">
        <v>11.88</v>
      </c>
      <c r="AD515">
        <v>3.84</v>
      </c>
      <c r="AE515" s="7">
        <v>651.41117358088798</v>
      </c>
      <c r="AF515" s="7">
        <v>671.66971715659759</v>
      </c>
    </row>
    <row r="516" spans="1:32" x14ac:dyDescent="0.25">
      <c r="A516" t="s">
        <v>559</v>
      </c>
      <c r="B516" t="s">
        <v>1263</v>
      </c>
      <c r="D516">
        <v>644</v>
      </c>
      <c r="E516">
        <v>611</v>
      </c>
      <c r="F516">
        <v>608</v>
      </c>
      <c r="G516">
        <v>636</v>
      </c>
      <c r="H516">
        <v>646</v>
      </c>
      <c r="I516">
        <v>600</v>
      </c>
      <c r="J516">
        <v>25</v>
      </c>
      <c r="K516">
        <v>27</v>
      </c>
      <c r="L516">
        <v>26</v>
      </c>
      <c r="M516">
        <v>28</v>
      </c>
      <c r="N516">
        <v>24</v>
      </c>
      <c r="O516">
        <v>29</v>
      </c>
      <c r="P516">
        <v>580</v>
      </c>
      <c r="Q516">
        <v>648</v>
      </c>
      <c r="R516">
        <v>436.00000000000006</v>
      </c>
      <c r="S516" s="4">
        <v>0</v>
      </c>
      <c r="T516">
        <v>13</v>
      </c>
      <c r="U516" s="4">
        <v>4.95</v>
      </c>
      <c r="V516" s="4">
        <v>3.95</v>
      </c>
      <c r="W516" s="4">
        <v>5.4</v>
      </c>
      <c r="X516" s="4">
        <v>8.94</v>
      </c>
      <c r="Y516">
        <v>7</v>
      </c>
      <c r="Z516">
        <v>1</v>
      </c>
      <c r="AA516">
        <v>1</v>
      </c>
      <c r="AB516">
        <v>2</v>
      </c>
      <c r="AC516">
        <v>1.86</v>
      </c>
      <c r="AD516">
        <v>0.72</v>
      </c>
      <c r="AE516" s="7">
        <v>630.93187888749833</v>
      </c>
      <c r="AF516" s="7">
        <v>625.61744633237254</v>
      </c>
    </row>
    <row r="517" spans="1:32" x14ac:dyDescent="0.25">
      <c r="A517" t="s">
        <v>585</v>
      </c>
      <c r="B517" t="s">
        <v>1263</v>
      </c>
      <c r="D517">
        <v>668</v>
      </c>
      <c r="E517">
        <v>630</v>
      </c>
      <c r="F517">
        <v>584</v>
      </c>
      <c r="G517">
        <v>670</v>
      </c>
      <c r="H517">
        <v>577</v>
      </c>
      <c r="I517">
        <v>550</v>
      </c>
      <c r="J517">
        <v>25</v>
      </c>
      <c r="K517">
        <v>27</v>
      </c>
      <c r="L517">
        <v>25</v>
      </c>
      <c r="M517">
        <v>23</v>
      </c>
      <c r="N517">
        <v>26</v>
      </c>
      <c r="O517">
        <v>24</v>
      </c>
      <c r="P517">
        <v>503</v>
      </c>
      <c r="Q517">
        <v>482</v>
      </c>
      <c r="R517">
        <v>545</v>
      </c>
      <c r="S517" s="4">
        <v>1.146128035678238</v>
      </c>
      <c r="T517">
        <v>10</v>
      </c>
      <c r="U517" s="4">
        <v>5.83</v>
      </c>
      <c r="V517" s="4">
        <v>3.25</v>
      </c>
      <c r="W517" s="4">
        <v>4.8899999999999997</v>
      </c>
      <c r="X517" s="4">
        <v>7.53</v>
      </c>
      <c r="Y517">
        <v>5</v>
      </c>
      <c r="Z517">
        <v>2</v>
      </c>
      <c r="AA517">
        <v>14</v>
      </c>
      <c r="AB517">
        <v>1</v>
      </c>
      <c r="AC517">
        <v>77.900000000000006</v>
      </c>
      <c r="AD517">
        <v>16.38</v>
      </c>
      <c r="AE517" s="7">
        <v>637.88781590302028</v>
      </c>
      <c r="AF517" s="7">
        <v>634.86080132788936</v>
      </c>
    </row>
    <row r="518" spans="1:32" x14ac:dyDescent="0.25">
      <c r="A518" t="s">
        <v>517</v>
      </c>
      <c r="B518" t="s">
        <v>1263</v>
      </c>
      <c r="D518">
        <v>681</v>
      </c>
      <c r="E518">
        <v>568</v>
      </c>
      <c r="F518">
        <v>552</v>
      </c>
      <c r="G518">
        <v>650</v>
      </c>
      <c r="H518">
        <v>521</v>
      </c>
      <c r="I518">
        <v>571</v>
      </c>
      <c r="J518">
        <v>26</v>
      </c>
      <c r="K518">
        <v>25</v>
      </c>
      <c r="L518">
        <v>23</v>
      </c>
      <c r="M518">
        <v>22</v>
      </c>
      <c r="N518">
        <v>24</v>
      </c>
      <c r="O518">
        <v>24</v>
      </c>
      <c r="P518">
        <v>605</v>
      </c>
      <c r="Q518">
        <v>676</v>
      </c>
      <c r="R518">
        <v>620</v>
      </c>
      <c r="S518" s="4">
        <v>0.95424250943932487</v>
      </c>
      <c r="T518">
        <v>21</v>
      </c>
      <c r="U518" s="4">
        <v>4.76</v>
      </c>
      <c r="V518" s="4">
        <v>3.85</v>
      </c>
      <c r="W518" s="4">
        <v>5.24</v>
      </c>
      <c r="X518" s="4">
        <v>6.74</v>
      </c>
      <c r="Y518">
        <v>5</v>
      </c>
      <c r="Z518">
        <v>1</v>
      </c>
      <c r="AA518">
        <v>8</v>
      </c>
      <c r="AB518">
        <v>1</v>
      </c>
      <c r="AC518">
        <v>12.9</v>
      </c>
      <c r="AD518">
        <v>4.83</v>
      </c>
      <c r="AE518" s="7">
        <v>581.30638623755533</v>
      </c>
      <c r="AF518" s="7">
        <v>621.46482797459817</v>
      </c>
    </row>
    <row r="519" spans="1:32" x14ac:dyDescent="0.25">
      <c r="A519" t="s">
        <v>523</v>
      </c>
      <c r="B519" t="s">
        <v>1263</v>
      </c>
      <c r="D519">
        <v>669</v>
      </c>
      <c r="E519">
        <v>585</v>
      </c>
      <c r="F519">
        <v>562</v>
      </c>
      <c r="G519">
        <v>619</v>
      </c>
      <c r="H519">
        <v>444</v>
      </c>
      <c r="I519">
        <v>629</v>
      </c>
      <c r="J519">
        <v>26</v>
      </c>
      <c r="K519">
        <v>26</v>
      </c>
      <c r="L519">
        <v>21</v>
      </c>
      <c r="M519">
        <v>26</v>
      </c>
      <c r="N519">
        <v>25</v>
      </c>
      <c r="O519">
        <v>24</v>
      </c>
      <c r="P519">
        <v>627</v>
      </c>
      <c r="Q519">
        <v>511</v>
      </c>
      <c r="R519">
        <v>589</v>
      </c>
      <c r="S519" s="4">
        <v>1.2304489213782739</v>
      </c>
      <c r="T519">
        <v>11</v>
      </c>
      <c r="U519" s="4">
        <v>5.36</v>
      </c>
      <c r="V519" s="4">
        <v>4.9400000000000004</v>
      </c>
      <c r="W519" s="4">
        <v>4.38</v>
      </c>
      <c r="X519" s="4">
        <v>3.72</v>
      </c>
      <c r="Y519">
        <v>5</v>
      </c>
      <c r="Z519">
        <v>3</v>
      </c>
      <c r="AA519">
        <v>11</v>
      </c>
      <c r="AB519">
        <v>1</v>
      </c>
      <c r="AC519">
        <v>15.82</v>
      </c>
      <c r="AD519">
        <v>5.32</v>
      </c>
      <c r="AE519" s="7">
        <v>569.00461363169393</v>
      </c>
      <c r="AF519" s="7">
        <v>633.74484071996494</v>
      </c>
    </row>
    <row r="520" spans="1:32" x14ac:dyDescent="0.25">
      <c r="A520" t="s">
        <v>556</v>
      </c>
      <c r="B520" t="s">
        <v>1263</v>
      </c>
      <c r="D520">
        <v>616</v>
      </c>
      <c r="E520">
        <v>608</v>
      </c>
      <c r="F520">
        <v>568</v>
      </c>
      <c r="G520">
        <v>600</v>
      </c>
      <c r="H520">
        <v>578</v>
      </c>
      <c r="I520">
        <v>571</v>
      </c>
      <c r="J520">
        <v>25</v>
      </c>
      <c r="K520">
        <v>24</v>
      </c>
      <c r="L520">
        <v>25</v>
      </c>
      <c r="M520">
        <v>24</v>
      </c>
      <c r="N520">
        <v>27</v>
      </c>
      <c r="O520">
        <v>28</v>
      </c>
      <c r="P520">
        <v>561</v>
      </c>
      <c r="Q520">
        <v>509</v>
      </c>
      <c r="R520">
        <v>560</v>
      </c>
      <c r="S520" s="4">
        <v>0.77815125038364363</v>
      </c>
      <c r="T520">
        <v>13</v>
      </c>
      <c r="U520" s="4">
        <v>5.72</v>
      </c>
      <c r="V520" s="4">
        <v>3.35</v>
      </c>
      <c r="W520" s="4">
        <v>4.1100000000000003</v>
      </c>
      <c r="X520" s="4">
        <v>6.89</v>
      </c>
      <c r="Y520">
        <v>5</v>
      </c>
      <c r="Z520">
        <v>5</v>
      </c>
      <c r="AA520">
        <v>21</v>
      </c>
      <c r="AB520">
        <v>1</v>
      </c>
      <c r="AC520">
        <v>47.63</v>
      </c>
      <c r="AD520">
        <v>7.14</v>
      </c>
      <c r="AE520" s="7">
        <v>614.78977155985581</v>
      </c>
      <c r="AF520" s="7">
        <v>605.10111077354009</v>
      </c>
    </row>
    <row r="521" spans="1:32" x14ac:dyDescent="0.25">
      <c r="A521" t="s">
        <v>555</v>
      </c>
      <c r="B521" t="s">
        <v>1263</v>
      </c>
      <c r="C521">
        <v>1</v>
      </c>
      <c r="D521">
        <v>673</v>
      </c>
      <c r="E521">
        <v>608</v>
      </c>
      <c r="F521">
        <v>627</v>
      </c>
      <c r="G521">
        <v>648</v>
      </c>
      <c r="H521">
        <v>571</v>
      </c>
      <c r="I521">
        <v>568</v>
      </c>
      <c r="J521">
        <v>22</v>
      </c>
      <c r="K521">
        <v>25</v>
      </c>
      <c r="L521">
        <v>26</v>
      </c>
      <c r="M521">
        <v>25</v>
      </c>
      <c r="N521">
        <v>28</v>
      </c>
      <c r="O521">
        <v>25</v>
      </c>
      <c r="P521">
        <v>523</v>
      </c>
      <c r="Q521">
        <v>482</v>
      </c>
      <c r="R521">
        <v>552</v>
      </c>
      <c r="S521" s="4">
        <v>0.69897000433601886</v>
      </c>
      <c r="T521">
        <v>15</v>
      </c>
      <c r="U521" s="4">
        <v>5.18</v>
      </c>
      <c r="V521" s="4">
        <v>3.9</v>
      </c>
      <c r="W521" s="4">
        <v>5.72</v>
      </c>
      <c r="X521" s="4">
        <v>9.6199999999999992</v>
      </c>
      <c r="Y521">
        <v>7</v>
      </c>
      <c r="Z521">
        <v>0</v>
      </c>
      <c r="AA521">
        <v>6</v>
      </c>
      <c r="AB521">
        <v>2</v>
      </c>
      <c r="AC521">
        <v>96.25</v>
      </c>
      <c r="AD521">
        <v>7.65</v>
      </c>
      <c r="AE521" s="7">
        <v>610.10142518258397</v>
      </c>
      <c r="AF521" s="7">
        <v>648.32124252506469</v>
      </c>
    </row>
    <row r="522" spans="1:32" x14ac:dyDescent="0.25">
      <c r="A522" t="s">
        <v>557</v>
      </c>
      <c r="B522" t="s">
        <v>1263</v>
      </c>
      <c r="D522">
        <v>669</v>
      </c>
      <c r="E522">
        <v>608</v>
      </c>
      <c r="F522">
        <v>604</v>
      </c>
      <c r="G522">
        <v>663</v>
      </c>
      <c r="H522">
        <v>583</v>
      </c>
      <c r="I522">
        <v>589</v>
      </c>
      <c r="J522">
        <v>26</v>
      </c>
      <c r="K522">
        <v>24</v>
      </c>
      <c r="L522">
        <v>28</v>
      </c>
      <c r="M522">
        <v>27</v>
      </c>
      <c r="N522">
        <v>29</v>
      </c>
      <c r="O522">
        <v>28</v>
      </c>
      <c r="P522">
        <v>536</v>
      </c>
      <c r="Q522">
        <v>648</v>
      </c>
      <c r="R522">
        <v>440.00000000000006</v>
      </c>
      <c r="S522" s="4">
        <v>0.77815125038364363</v>
      </c>
      <c r="T522">
        <v>9</v>
      </c>
      <c r="U522" s="4">
        <v>7.6</v>
      </c>
      <c r="V522" s="4">
        <v>5.78</v>
      </c>
      <c r="W522" s="4">
        <v>6.48</v>
      </c>
      <c r="X522" s="4">
        <v>8.89</v>
      </c>
      <c r="Y522">
        <v>8</v>
      </c>
      <c r="Z522">
        <v>0</v>
      </c>
      <c r="AA522">
        <v>2</v>
      </c>
      <c r="AB522">
        <v>3</v>
      </c>
      <c r="AC522">
        <v>4.0999999999999996</v>
      </c>
      <c r="AD522">
        <v>1.6</v>
      </c>
      <c r="AE522" s="7">
        <v>618.65625642079306</v>
      </c>
      <c r="AF522" s="7">
        <v>637.44840719965021</v>
      </c>
    </row>
    <row r="523" spans="1:32" x14ac:dyDescent="0.25">
      <c r="A523" t="s">
        <v>618</v>
      </c>
      <c r="B523" t="s">
        <v>1263</v>
      </c>
      <c r="D523">
        <v>604</v>
      </c>
      <c r="E523">
        <v>663</v>
      </c>
      <c r="F523">
        <v>657</v>
      </c>
      <c r="G523">
        <v>673</v>
      </c>
      <c r="H523">
        <v>641</v>
      </c>
      <c r="I523">
        <v>571</v>
      </c>
      <c r="J523">
        <v>26</v>
      </c>
      <c r="K523">
        <v>27</v>
      </c>
      <c r="L523">
        <v>21</v>
      </c>
      <c r="M523">
        <v>26</v>
      </c>
      <c r="N523">
        <v>27</v>
      </c>
      <c r="O523">
        <v>28</v>
      </c>
      <c r="P523">
        <v>512</v>
      </c>
      <c r="Q523">
        <v>409</v>
      </c>
      <c r="R523">
        <v>478</v>
      </c>
      <c r="S523" s="4">
        <v>0.47712125471966244</v>
      </c>
      <c r="T523">
        <v>18</v>
      </c>
      <c r="U523" s="4">
        <v>4.7300000000000004</v>
      </c>
      <c r="V523" s="4">
        <v>4.5999999999999996</v>
      </c>
      <c r="W523" s="4">
        <v>6.68</v>
      </c>
      <c r="X523" s="4">
        <v>8.19</v>
      </c>
      <c r="Y523">
        <v>9</v>
      </c>
      <c r="Z523">
        <v>1</v>
      </c>
      <c r="AA523">
        <v>1</v>
      </c>
      <c r="AB523">
        <v>3</v>
      </c>
      <c r="AC523">
        <v>37</v>
      </c>
      <c r="AD523">
        <v>5.77</v>
      </c>
      <c r="AE523" s="7">
        <v>664.57776864598316</v>
      </c>
      <c r="AF523" s="7">
        <v>627.85381360642009</v>
      </c>
    </row>
    <row r="524" spans="1:32" x14ac:dyDescent="0.25">
      <c r="A524" t="s">
        <v>560</v>
      </c>
      <c r="B524" t="s">
        <v>1263</v>
      </c>
      <c r="D524">
        <v>656</v>
      </c>
      <c r="E524">
        <v>613</v>
      </c>
      <c r="F524">
        <v>596</v>
      </c>
      <c r="G524">
        <v>665</v>
      </c>
      <c r="H524">
        <v>509</v>
      </c>
      <c r="I524">
        <v>519</v>
      </c>
      <c r="J524">
        <v>25</v>
      </c>
      <c r="K524">
        <v>24</v>
      </c>
      <c r="L524">
        <v>26</v>
      </c>
      <c r="M524">
        <v>26</v>
      </c>
      <c r="N524">
        <v>22</v>
      </c>
      <c r="O524">
        <v>26</v>
      </c>
      <c r="P524">
        <v>555</v>
      </c>
      <c r="Q524">
        <v>648</v>
      </c>
      <c r="R524">
        <v>468</v>
      </c>
      <c r="S524" s="4">
        <v>0.3010299956639812</v>
      </c>
      <c r="T524">
        <v>13</v>
      </c>
      <c r="U524" s="4">
        <v>5.5</v>
      </c>
      <c r="V524" s="4">
        <v>4.24</v>
      </c>
      <c r="W524" s="4">
        <v>5.47</v>
      </c>
      <c r="X524" s="4">
        <v>7.44</v>
      </c>
      <c r="Y524">
        <v>9</v>
      </c>
      <c r="Z524">
        <v>0</v>
      </c>
      <c r="AA524">
        <v>1</v>
      </c>
      <c r="AB524">
        <v>3</v>
      </c>
      <c r="AC524">
        <v>3.04</v>
      </c>
      <c r="AD524">
        <v>1.28</v>
      </c>
      <c r="AE524" s="7">
        <v>606.50951678278579</v>
      </c>
      <c r="AF524" s="7">
        <v>630.81933442508762</v>
      </c>
    </row>
    <row r="525" spans="1:32" x14ac:dyDescent="0.25">
      <c r="A525" t="s">
        <v>580</v>
      </c>
      <c r="B525" t="s">
        <v>1263</v>
      </c>
      <c r="C525">
        <v>1</v>
      </c>
      <c r="D525">
        <v>604</v>
      </c>
      <c r="E525">
        <v>627</v>
      </c>
      <c r="F525">
        <v>596</v>
      </c>
      <c r="G525">
        <v>674</v>
      </c>
      <c r="H525">
        <v>635</v>
      </c>
      <c r="I525">
        <v>536</v>
      </c>
      <c r="J525">
        <v>27</v>
      </c>
      <c r="K525">
        <v>26</v>
      </c>
      <c r="L525">
        <v>25</v>
      </c>
      <c r="M525">
        <v>27</v>
      </c>
      <c r="N525">
        <v>23</v>
      </c>
      <c r="O525">
        <v>22</v>
      </c>
      <c r="P525">
        <v>492</v>
      </c>
      <c r="Q525">
        <v>644</v>
      </c>
      <c r="R525">
        <v>332</v>
      </c>
      <c r="S525" s="4">
        <v>0.47712125471966244</v>
      </c>
      <c r="T525">
        <v>16</v>
      </c>
      <c r="U525" s="4">
        <v>4.7</v>
      </c>
      <c r="V525" s="4">
        <v>4.26</v>
      </c>
      <c r="W525" s="4">
        <v>5.48</v>
      </c>
      <c r="X525" s="4">
        <v>10.16</v>
      </c>
      <c r="Y525">
        <v>10</v>
      </c>
      <c r="Z525">
        <v>0</v>
      </c>
      <c r="AA525">
        <v>1</v>
      </c>
      <c r="AB525">
        <v>3</v>
      </c>
      <c r="AC525">
        <v>3.14</v>
      </c>
      <c r="AD525">
        <v>1.47</v>
      </c>
      <c r="AE525" s="7">
        <v>647.1935297084259</v>
      </c>
      <c r="AF525" s="7">
        <v>597.75622262895422</v>
      </c>
    </row>
    <row r="526" spans="1:32" x14ac:dyDescent="0.25">
      <c r="A526" t="s">
        <v>553</v>
      </c>
      <c r="B526" t="s">
        <v>1263</v>
      </c>
      <c r="D526">
        <v>654</v>
      </c>
      <c r="E526">
        <v>608</v>
      </c>
      <c r="F526">
        <v>650</v>
      </c>
      <c r="G526">
        <v>665</v>
      </c>
      <c r="H526">
        <v>600</v>
      </c>
      <c r="I526">
        <v>620</v>
      </c>
      <c r="J526">
        <v>24</v>
      </c>
      <c r="K526">
        <v>26</v>
      </c>
      <c r="L526">
        <v>26</v>
      </c>
      <c r="M526">
        <v>23</v>
      </c>
      <c r="N526">
        <v>25</v>
      </c>
      <c r="O526">
        <v>25</v>
      </c>
      <c r="P526">
        <v>636</v>
      </c>
      <c r="Q526">
        <v>668</v>
      </c>
      <c r="R526">
        <v>640</v>
      </c>
      <c r="S526" s="4">
        <v>1.5440680443502757</v>
      </c>
      <c r="T526">
        <v>16</v>
      </c>
      <c r="U526" s="4">
        <v>4.5</v>
      </c>
      <c r="V526" s="4">
        <v>4.9000000000000004</v>
      </c>
      <c r="W526" s="4">
        <v>2.83</v>
      </c>
      <c r="X526" s="4">
        <v>4.9400000000000004</v>
      </c>
      <c r="Y526">
        <v>3</v>
      </c>
      <c r="Z526">
        <v>25</v>
      </c>
      <c r="AA526">
        <v>41</v>
      </c>
      <c r="AB526">
        <v>1</v>
      </c>
      <c r="AC526">
        <v>86.14</v>
      </c>
      <c r="AD526">
        <v>17.489999999999998</v>
      </c>
      <c r="AE526" s="7">
        <v>613.97164577768649</v>
      </c>
      <c r="AF526" s="7">
        <v>643.00375691917804</v>
      </c>
    </row>
    <row r="527" spans="1:32" x14ac:dyDescent="0.25">
      <c r="A527" t="s">
        <v>584</v>
      </c>
      <c r="B527" t="s">
        <v>1263</v>
      </c>
      <c r="C527">
        <v>1</v>
      </c>
      <c r="D527">
        <v>622</v>
      </c>
      <c r="E527">
        <v>629</v>
      </c>
      <c r="F527">
        <v>520</v>
      </c>
      <c r="G527">
        <v>513</v>
      </c>
      <c r="H527">
        <v>496</v>
      </c>
      <c r="I527">
        <v>552</v>
      </c>
      <c r="J527">
        <v>23</v>
      </c>
      <c r="K527">
        <v>24</v>
      </c>
      <c r="L527">
        <v>25</v>
      </c>
      <c r="M527">
        <v>24</v>
      </c>
      <c r="N527">
        <v>24</v>
      </c>
      <c r="O527">
        <v>25</v>
      </c>
      <c r="P527">
        <v>464</v>
      </c>
      <c r="Q527">
        <v>540</v>
      </c>
      <c r="R527">
        <v>340</v>
      </c>
      <c r="S527" s="4">
        <v>0.3010299956639812</v>
      </c>
      <c r="T527">
        <v>16</v>
      </c>
      <c r="U527" s="4">
        <v>4.63</v>
      </c>
      <c r="V527" s="4">
        <v>3.5</v>
      </c>
      <c r="W527" s="4">
        <v>4.9000000000000004</v>
      </c>
      <c r="X527" s="4">
        <v>11.11</v>
      </c>
      <c r="Y527">
        <v>8</v>
      </c>
      <c r="Z527">
        <v>0</v>
      </c>
      <c r="AA527">
        <v>1</v>
      </c>
      <c r="AB527">
        <v>3</v>
      </c>
      <c r="AC527">
        <v>15.73</v>
      </c>
      <c r="AD527">
        <v>3.35</v>
      </c>
      <c r="AE527" s="7">
        <v>608.25784037207916</v>
      </c>
      <c r="AF527" s="7">
        <v>615.16920956495323</v>
      </c>
    </row>
    <row r="528" spans="1:32" x14ac:dyDescent="0.25">
      <c r="A528" t="s">
        <v>554</v>
      </c>
      <c r="B528" t="s">
        <v>1263</v>
      </c>
      <c r="D528">
        <v>685</v>
      </c>
      <c r="E528">
        <v>608</v>
      </c>
      <c r="F528">
        <v>625</v>
      </c>
      <c r="G528">
        <v>656</v>
      </c>
      <c r="H528">
        <v>488</v>
      </c>
      <c r="I528">
        <v>604</v>
      </c>
      <c r="J528">
        <v>26</v>
      </c>
      <c r="K528">
        <v>26</v>
      </c>
      <c r="L528">
        <v>24</v>
      </c>
      <c r="M528">
        <v>25</v>
      </c>
      <c r="N528">
        <v>25</v>
      </c>
      <c r="O528">
        <v>24</v>
      </c>
      <c r="P528">
        <v>568</v>
      </c>
      <c r="Q528">
        <v>521</v>
      </c>
      <c r="R528">
        <v>608</v>
      </c>
      <c r="S528" s="4">
        <v>1.1760912590556813</v>
      </c>
      <c r="T528">
        <v>10</v>
      </c>
      <c r="U528" s="4">
        <v>5.43</v>
      </c>
      <c r="V528" s="4">
        <v>4.43</v>
      </c>
      <c r="W528" s="4">
        <v>5.67</v>
      </c>
      <c r="X528" s="4">
        <v>4.55</v>
      </c>
      <c r="Y528">
        <v>6</v>
      </c>
      <c r="Z528">
        <v>0</v>
      </c>
      <c r="AA528">
        <v>0</v>
      </c>
      <c r="AB528">
        <v>2</v>
      </c>
      <c r="AC528">
        <v>18.98</v>
      </c>
      <c r="AD528">
        <v>5.75</v>
      </c>
      <c r="AE528" s="7">
        <v>591.20608177522092</v>
      </c>
      <c r="AF528" s="7">
        <v>659.67647516505997</v>
      </c>
    </row>
    <row r="529" spans="1:32" x14ac:dyDescent="0.25">
      <c r="A529" t="s">
        <v>546</v>
      </c>
      <c r="B529" t="s">
        <v>1263</v>
      </c>
      <c r="D529">
        <v>662</v>
      </c>
      <c r="E529">
        <v>600</v>
      </c>
      <c r="F529">
        <v>596</v>
      </c>
      <c r="G529">
        <v>613</v>
      </c>
      <c r="H529">
        <v>487</v>
      </c>
      <c r="I529">
        <v>612</v>
      </c>
      <c r="J529">
        <v>26</v>
      </c>
      <c r="K529">
        <v>25</v>
      </c>
      <c r="L529">
        <v>27</v>
      </c>
      <c r="M529">
        <v>24</v>
      </c>
      <c r="N529">
        <v>23</v>
      </c>
      <c r="O529">
        <v>25</v>
      </c>
      <c r="P529">
        <v>500</v>
      </c>
      <c r="Q529">
        <v>576</v>
      </c>
      <c r="R529">
        <v>560</v>
      </c>
      <c r="S529" s="4">
        <v>0</v>
      </c>
      <c r="T529">
        <v>15</v>
      </c>
      <c r="U529" s="4">
        <v>6.11</v>
      </c>
      <c r="V529" s="4">
        <v>5.3</v>
      </c>
      <c r="W529" s="4">
        <v>5.63</v>
      </c>
      <c r="X529" s="4">
        <v>6.74</v>
      </c>
      <c r="Y529">
        <v>7</v>
      </c>
      <c r="Z529">
        <v>0</v>
      </c>
      <c r="AA529">
        <v>0</v>
      </c>
      <c r="AB529">
        <v>2</v>
      </c>
      <c r="AC529">
        <v>1.18</v>
      </c>
      <c r="AD529">
        <v>0.32</v>
      </c>
      <c r="AE529" s="7">
        <v>584.03534004520236</v>
      </c>
      <c r="AF529" s="7">
        <v>641.99672473712678</v>
      </c>
    </row>
    <row r="530" spans="1:32" x14ac:dyDescent="0.25">
      <c r="A530" t="s">
        <v>507</v>
      </c>
      <c r="B530" t="s">
        <v>1263</v>
      </c>
      <c r="D530">
        <v>668</v>
      </c>
      <c r="E530">
        <v>539</v>
      </c>
      <c r="F530">
        <v>622</v>
      </c>
      <c r="G530">
        <v>650</v>
      </c>
      <c r="H530">
        <v>544</v>
      </c>
      <c r="I530">
        <v>663</v>
      </c>
      <c r="J530">
        <v>25</v>
      </c>
      <c r="K530">
        <v>23</v>
      </c>
      <c r="L530">
        <v>23</v>
      </c>
      <c r="M530">
        <v>26</v>
      </c>
      <c r="N530">
        <v>27</v>
      </c>
      <c r="O530">
        <v>24</v>
      </c>
      <c r="P530">
        <v>558</v>
      </c>
      <c r="Q530">
        <v>535</v>
      </c>
      <c r="R530">
        <v>551</v>
      </c>
      <c r="S530" s="4">
        <v>0.95424250943932487</v>
      </c>
      <c r="T530">
        <v>23</v>
      </c>
      <c r="U530" s="4">
        <v>6.64</v>
      </c>
      <c r="V530" s="4">
        <v>4.5199999999999996</v>
      </c>
      <c r="W530" s="4">
        <v>5.78</v>
      </c>
      <c r="X530" s="4">
        <v>6</v>
      </c>
      <c r="Y530">
        <v>6</v>
      </c>
      <c r="Z530">
        <v>7</v>
      </c>
      <c r="AA530">
        <v>5</v>
      </c>
      <c r="AB530">
        <v>2</v>
      </c>
      <c r="AC530">
        <v>16.29</v>
      </c>
      <c r="AD530">
        <v>5.95</v>
      </c>
      <c r="AE530" s="7">
        <v>552.02943758522144</v>
      </c>
      <c r="AF530" s="7">
        <v>629.51886240190879</v>
      </c>
    </row>
    <row r="531" spans="1:32" x14ac:dyDescent="0.25">
      <c r="A531" t="s">
        <v>625</v>
      </c>
      <c r="B531" t="s">
        <v>1263</v>
      </c>
      <c r="D531">
        <v>681</v>
      </c>
      <c r="E531">
        <v>671</v>
      </c>
      <c r="F531">
        <v>648</v>
      </c>
      <c r="G531">
        <v>636</v>
      </c>
      <c r="H531">
        <v>607</v>
      </c>
      <c r="I531">
        <v>569</v>
      </c>
      <c r="J531">
        <v>26</v>
      </c>
      <c r="K531">
        <v>24</v>
      </c>
      <c r="L531">
        <v>25</v>
      </c>
      <c r="M531">
        <v>25</v>
      </c>
      <c r="N531">
        <v>27</v>
      </c>
      <c r="O531">
        <v>26</v>
      </c>
      <c r="P531">
        <v>607</v>
      </c>
      <c r="Q531">
        <v>563</v>
      </c>
      <c r="R531">
        <v>622</v>
      </c>
      <c r="S531" s="4">
        <v>1</v>
      </c>
      <c r="T531">
        <v>8</v>
      </c>
      <c r="U531" s="4">
        <v>3.84</v>
      </c>
      <c r="V531" s="4">
        <v>4.37</v>
      </c>
      <c r="W531" s="4">
        <v>4.7</v>
      </c>
      <c r="X531" s="4">
        <v>5.22</v>
      </c>
      <c r="Y531">
        <v>7</v>
      </c>
      <c r="Z531">
        <v>0</v>
      </c>
      <c r="AA531">
        <v>1</v>
      </c>
      <c r="AB531">
        <v>2</v>
      </c>
      <c r="AC531">
        <v>11.2</v>
      </c>
      <c r="AD531">
        <v>3.51</v>
      </c>
      <c r="AE531" s="7">
        <v>660.67766217755945</v>
      </c>
      <c r="AF531" s="7">
        <v>676.34474735274284</v>
      </c>
    </row>
    <row r="532" spans="1:32" x14ac:dyDescent="0.25">
      <c r="A532" t="s">
        <v>576</v>
      </c>
      <c r="B532" t="s">
        <v>1263</v>
      </c>
      <c r="C532">
        <v>1</v>
      </c>
      <c r="D532">
        <v>632</v>
      </c>
      <c r="E532">
        <v>625</v>
      </c>
      <c r="F532">
        <v>636</v>
      </c>
      <c r="G532">
        <v>624</v>
      </c>
      <c r="H532">
        <v>595</v>
      </c>
      <c r="I532">
        <v>577</v>
      </c>
      <c r="J532">
        <v>22</v>
      </c>
      <c r="K532">
        <v>24</v>
      </c>
      <c r="L532">
        <v>25</v>
      </c>
      <c r="M532">
        <v>25</v>
      </c>
      <c r="N532">
        <v>20</v>
      </c>
      <c r="O532">
        <v>22</v>
      </c>
      <c r="P532">
        <v>455</v>
      </c>
      <c r="Q532">
        <v>462</v>
      </c>
      <c r="R532">
        <v>435</v>
      </c>
      <c r="S532" s="4">
        <v>0</v>
      </c>
      <c r="T532">
        <v>9</v>
      </c>
      <c r="U532" s="4">
        <v>5.3</v>
      </c>
      <c r="V532" s="4">
        <v>4.05</v>
      </c>
      <c r="W532" s="4">
        <v>5.52</v>
      </c>
      <c r="X532" s="4">
        <v>6.45</v>
      </c>
      <c r="Y532">
        <v>6</v>
      </c>
      <c r="Z532">
        <v>1</v>
      </c>
      <c r="AA532">
        <v>0</v>
      </c>
      <c r="AB532">
        <v>3</v>
      </c>
      <c r="AC532">
        <v>15.65</v>
      </c>
      <c r="AD532">
        <v>4.45</v>
      </c>
      <c r="AE532" s="7">
        <v>622.98784018529238</v>
      </c>
      <c r="AF532" s="7">
        <v>635.42322769005045</v>
      </c>
    </row>
    <row r="533" spans="1:32" x14ac:dyDescent="0.25">
      <c r="A533" t="s">
        <v>624</v>
      </c>
      <c r="B533" t="s">
        <v>1263</v>
      </c>
      <c r="D533">
        <v>663</v>
      </c>
      <c r="E533">
        <v>670</v>
      </c>
      <c r="F533">
        <v>604</v>
      </c>
      <c r="G533">
        <v>684</v>
      </c>
      <c r="H533">
        <v>658</v>
      </c>
      <c r="I533">
        <v>600</v>
      </c>
      <c r="J533">
        <v>27</v>
      </c>
      <c r="K533">
        <v>27</v>
      </c>
      <c r="L533">
        <v>24</v>
      </c>
      <c r="M533">
        <v>25</v>
      </c>
      <c r="N533">
        <v>26</v>
      </c>
      <c r="O533">
        <v>27</v>
      </c>
      <c r="P533">
        <v>505</v>
      </c>
      <c r="Q533">
        <v>509</v>
      </c>
      <c r="R533">
        <v>524</v>
      </c>
      <c r="S533" s="4">
        <v>0.90308998699194354</v>
      </c>
      <c r="T533">
        <v>15</v>
      </c>
      <c r="U533" s="4">
        <v>5.0599999999999996</v>
      </c>
      <c r="V533" s="4">
        <v>4.55</v>
      </c>
      <c r="W533" s="4">
        <v>4.3899999999999997</v>
      </c>
      <c r="X533" s="4">
        <v>6.58</v>
      </c>
      <c r="Y533">
        <v>9</v>
      </c>
      <c r="Z533">
        <v>1</v>
      </c>
      <c r="AA533">
        <v>2</v>
      </c>
      <c r="AB533">
        <v>3</v>
      </c>
      <c r="AC533">
        <v>61.12</v>
      </c>
      <c r="AD533">
        <v>11.78</v>
      </c>
      <c r="AE533" s="7">
        <v>685.28867885761247</v>
      </c>
      <c r="AF533" s="7">
        <v>644.71548932575524</v>
      </c>
    </row>
    <row r="534" spans="1:32" x14ac:dyDescent="0.25">
      <c r="A534" t="s">
        <v>549</v>
      </c>
      <c r="B534" t="s">
        <v>1263</v>
      </c>
      <c r="D534">
        <v>674</v>
      </c>
      <c r="E534">
        <v>604</v>
      </c>
      <c r="F534">
        <v>546</v>
      </c>
      <c r="G534">
        <v>652</v>
      </c>
      <c r="H534">
        <v>600</v>
      </c>
      <c r="I534">
        <v>544</v>
      </c>
      <c r="J534">
        <v>27</v>
      </c>
      <c r="K534">
        <v>25</v>
      </c>
      <c r="L534">
        <v>28</v>
      </c>
      <c r="M534">
        <v>27</v>
      </c>
      <c r="N534">
        <v>21</v>
      </c>
      <c r="O534">
        <v>25</v>
      </c>
      <c r="P534">
        <v>464</v>
      </c>
      <c r="Q534">
        <v>632</v>
      </c>
      <c r="R534">
        <v>412</v>
      </c>
      <c r="S534" s="4">
        <v>0.95424250943932487</v>
      </c>
      <c r="T534">
        <v>18</v>
      </c>
      <c r="U534" s="4">
        <v>2.77</v>
      </c>
      <c r="V534" s="4">
        <v>5.5</v>
      </c>
      <c r="W534" s="4">
        <v>4.1900000000000004</v>
      </c>
      <c r="X534" s="4">
        <v>10.6</v>
      </c>
      <c r="Y534">
        <v>8</v>
      </c>
      <c r="Z534">
        <v>0</v>
      </c>
      <c r="AA534">
        <v>0</v>
      </c>
      <c r="AB534">
        <v>3</v>
      </c>
      <c r="AC534">
        <v>2.12</v>
      </c>
      <c r="AD534">
        <v>0.86</v>
      </c>
      <c r="AE534" s="7">
        <v>628.49431234473354</v>
      </c>
      <c r="AF534" s="7">
        <v>620.0354202636513</v>
      </c>
    </row>
    <row r="535" spans="1:32" x14ac:dyDescent="0.25">
      <c r="A535" t="s">
        <v>593</v>
      </c>
      <c r="B535" t="s">
        <v>1263</v>
      </c>
      <c r="D535">
        <v>596</v>
      </c>
      <c r="E535">
        <v>642</v>
      </c>
      <c r="F535">
        <v>579</v>
      </c>
      <c r="G535">
        <v>641</v>
      </c>
      <c r="H535">
        <v>607</v>
      </c>
      <c r="I535">
        <v>543</v>
      </c>
      <c r="J535">
        <v>25</v>
      </c>
      <c r="K535">
        <v>26</v>
      </c>
      <c r="L535">
        <v>24</v>
      </c>
      <c r="M535">
        <v>27</v>
      </c>
      <c r="N535">
        <v>28</v>
      </c>
      <c r="O535">
        <v>23</v>
      </c>
      <c r="P535">
        <v>492</v>
      </c>
      <c r="Q535">
        <v>668</v>
      </c>
      <c r="R535">
        <v>364</v>
      </c>
      <c r="S535" s="4">
        <v>0.77815125038364363</v>
      </c>
      <c r="T535">
        <v>21</v>
      </c>
      <c r="U535" s="4">
        <v>4.95</v>
      </c>
      <c r="V535" s="4">
        <v>3.75</v>
      </c>
      <c r="W535" s="4">
        <v>6.89</v>
      </c>
      <c r="X535" s="4">
        <v>8.5</v>
      </c>
      <c r="Y535">
        <v>8</v>
      </c>
      <c r="Z535">
        <v>0</v>
      </c>
      <c r="AA535">
        <v>1</v>
      </c>
      <c r="AB535">
        <v>3</v>
      </c>
      <c r="AC535">
        <v>35.96</v>
      </c>
      <c r="AD535">
        <v>9.64</v>
      </c>
      <c r="AE535" s="7">
        <v>650.54448325457156</v>
      </c>
      <c r="AF535" s="7">
        <v>599.01890315744231</v>
      </c>
    </row>
    <row r="536" spans="1:32" x14ac:dyDescent="0.25">
      <c r="A536" t="s">
        <v>533</v>
      </c>
      <c r="B536" t="s">
        <v>1263</v>
      </c>
      <c r="D536">
        <v>691</v>
      </c>
      <c r="E536">
        <v>592</v>
      </c>
      <c r="F536">
        <v>640</v>
      </c>
      <c r="G536">
        <v>659</v>
      </c>
      <c r="H536">
        <v>665</v>
      </c>
      <c r="I536">
        <v>656</v>
      </c>
      <c r="J536">
        <v>23</v>
      </c>
      <c r="K536">
        <v>26</v>
      </c>
      <c r="L536">
        <v>25</v>
      </c>
      <c r="M536">
        <v>27</v>
      </c>
      <c r="N536">
        <v>26</v>
      </c>
      <c r="O536">
        <v>25</v>
      </c>
      <c r="P536">
        <v>575</v>
      </c>
      <c r="Q536">
        <v>573</v>
      </c>
      <c r="R536">
        <v>600</v>
      </c>
      <c r="S536" s="4">
        <v>1.7853298350107671</v>
      </c>
      <c r="T536">
        <v>19</v>
      </c>
      <c r="U536" s="4">
        <v>5.93</v>
      </c>
      <c r="V536" s="4">
        <v>4.05</v>
      </c>
      <c r="W536" s="4">
        <v>4.6900000000000004</v>
      </c>
      <c r="X536" s="4">
        <v>4.5999999999999996</v>
      </c>
      <c r="Y536">
        <v>6</v>
      </c>
      <c r="Z536">
        <v>0</v>
      </c>
      <c r="AA536">
        <v>0</v>
      </c>
      <c r="AB536">
        <v>2</v>
      </c>
      <c r="AC536">
        <v>263.94</v>
      </c>
      <c r="AD536">
        <v>44.15</v>
      </c>
      <c r="AE536" s="7">
        <v>619.09146945103384</v>
      </c>
      <c r="AF536" s="7">
        <v>653.97440552496835</v>
      </c>
    </row>
    <row r="537" spans="1:32" x14ac:dyDescent="0.25">
      <c r="A537" t="s">
        <v>594</v>
      </c>
      <c r="B537" t="s">
        <v>1263</v>
      </c>
      <c r="D537">
        <v>673</v>
      </c>
      <c r="E537">
        <v>643</v>
      </c>
      <c r="F537">
        <v>633</v>
      </c>
      <c r="G537">
        <v>628</v>
      </c>
      <c r="H537">
        <v>608</v>
      </c>
      <c r="I537">
        <v>504</v>
      </c>
      <c r="J537">
        <v>26</v>
      </c>
      <c r="K537">
        <v>21</v>
      </c>
      <c r="L537">
        <v>27</v>
      </c>
      <c r="M537">
        <v>25</v>
      </c>
      <c r="N537">
        <v>25</v>
      </c>
      <c r="O537">
        <v>26</v>
      </c>
      <c r="P537">
        <v>520</v>
      </c>
      <c r="Q537">
        <v>668</v>
      </c>
      <c r="R537">
        <v>412</v>
      </c>
      <c r="S537" s="4">
        <v>0</v>
      </c>
      <c r="T537">
        <v>22</v>
      </c>
      <c r="U537" s="4">
        <v>5.21</v>
      </c>
      <c r="V537" s="4">
        <v>3.19</v>
      </c>
      <c r="W537" s="4">
        <v>5.73</v>
      </c>
      <c r="X537" s="4">
        <v>8.75</v>
      </c>
      <c r="Y537">
        <v>11</v>
      </c>
      <c r="Z537">
        <v>0</v>
      </c>
      <c r="AA537">
        <v>0</v>
      </c>
      <c r="AB537">
        <v>4</v>
      </c>
      <c r="AC537">
        <v>1.49</v>
      </c>
      <c r="AD537">
        <v>0.7</v>
      </c>
      <c r="AE537" s="7">
        <v>641.99899135177543</v>
      </c>
      <c r="AF537" s="7">
        <v>658.31153529799701</v>
      </c>
    </row>
    <row r="538" spans="1:32" x14ac:dyDescent="0.25">
      <c r="A538" t="s">
        <v>595</v>
      </c>
      <c r="B538" t="s">
        <v>1263</v>
      </c>
      <c r="D538">
        <v>673</v>
      </c>
      <c r="E538">
        <v>643</v>
      </c>
      <c r="F538">
        <v>576</v>
      </c>
      <c r="G538">
        <v>585</v>
      </c>
      <c r="H538">
        <v>632</v>
      </c>
      <c r="I538">
        <v>608</v>
      </c>
      <c r="J538">
        <v>26</v>
      </c>
      <c r="K538">
        <v>23</v>
      </c>
      <c r="L538">
        <v>25</v>
      </c>
      <c r="M538">
        <v>27</v>
      </c>
      <c r="N538">
        <v>28</v>
      </c>
      <c r="O538">
        <v>26</v>
      </c>
      <c r="P538">
        <v>527</v>
      </c>
      <c r="Q538">
        <v>379</v>
      </c>
      <c r="R538">
        <v>502</v>
      </c>
      <c r="S538" s="4">
        <v>0.3010299956639812</v>
      </c>
      <c r="T538">
        <v>15</v>
      </c>
      <c r="U538" s="4">
        <v>4.68</v>
      </c>
      <c r="V538" s="4">
        <v>4.25</v>
      </c>
      <c r="W538" s="4">
        <v>5.32</v>
      </c>
      <c r="X538" s="4">
        <v>7.44</v>
      </c>
      <c r="Y538">
        <v>7</v>
      </c>
      <c r="Z538">
        <v>0</v>
      </c>
      <c r="AA538">
        <v>0</v>
      </c>
      <c r="AB538">
        <v>3</v>
      </c>
      <c r="AC538">
        <v>13.53</v>
      </c>
      <c r="AD538">
        <v>2.19</v>
      </c>
      <c r="AE538" s="7">
        <v>651.25987634719911</v>
      </c>
      <c r="AF538" s="7">
        <v>648.7036035301702</v>
      </c>
    </row>
    <row r="539" spans="1:32" x14ac:dyDescent="0.25">
      <c r="A539" t="s">
        <v>598</v>
      </c>
      <c r="B539" t="s">
        <v>1263</v>
      </c>
      <c r="C539">
        <v>1</v>
      </c>
      <c r="D539">
        <v>689</v>
      </c>
      <c r="E539">
        <v>644</v>
      </c>
      <c r="F539">
        <v>648</v>
      </c>
      <c r="G539">
        <v>613</v>
      </c>
      <c r="H539">
        <v>558</v>
      </c>
      <c r="I539">
        <v>633</v>
      </c>
      <c r="J539">
        <v>27</v>
      </c>
      <c r="K539">
        <v>25</v>
      </c>
      <c r="L539">
        <v>25</v>
      </c>
      <c r="M539">
        <v>24</v>
      </c>
      <c r="N539">
        <v>24</v>
      </c>
      <c r="O539">
        <v>24</v>
      </c>
      <c r="P539">
        <v>578</v>
      </c>
      <c r="Q539">
        <v>672</v>
      </c>
      <c r="R539">
        <v>332</v>
      </c>
      <c r="S539" s="4">
        <v>0.95424250943932487</v>
      </c>
      <c r="T539">
        <v>9</v>
      </c>
      <c r="U539" s="4">
        <v>5.29</v>
      </c>
      <c r="V539" s="4">
        <v>4.6500000000000004</v>
      </c>
      <c r="W539" s="4">
        <v>4.8099999999999996</v>
      </c>
      <c r="X539" s="4">
        <v>7.84</v>
      </c>
      <c r="Y539">
        <v>8</v>
      </c>
      <c r="Z539">
        <v>3</v>
      </c>
      <c r="AA539">
        <v>3</v>
      </c>
      <c r="AB539">
        <v>3</v>
      </c>
      <c r="AC539">
        <v>11.57</v>
      </c>
      <c r="AD539">
        <v>5.1100000000000003</v>
      </c>
      <c r="AE539" s="7">
        <v>625.27037376020326</v>
      </c>
      <c r="AF539" s="7">
        <v>681.66890204592778</v>
      </c>
    </row>
    <row r="540" spans="1:32" x14ac:dyDescent="0.25">
      <c r="A540" t="s">
        <v>567</v>
      </c>
      <c r="B540" t="s">
        <v>1263</v>
      </c>
      <c r="C540">
        <v>1</v>
      </c>
      <c r="D540">
        <v>662</v>
      </c>
      <c r="E540">
        <v>619</v>
      </c>
      <c r="F540">
        <v>592</v>
      </c>
      <c r="G540">
        <v>586</v>
      </c>
      <c r="H540">
        <v>596</v>
      </c>
      <c r="I540">
        <v>524</v>
      </c>
      <c r="J540">
        <v>21</v>
      </c>
      <c r="K540">
        <v>27</v>
      </c>
      <c r="L540">
        <v>25</v>
      </c>
      <c r="M540">
        <v>28</v>
      </c>
      <c r="N540">
        <v>25</v>
      </c>
      <c r="O540">
        <v>25</v>
      </c>
      <c r="P540">
        <v>604</v>
      </c>
      <c r="Q540">
        <v>648</v>
      </c>
      <c r="R540">
        <v>340</v>
      </c>
      <c r="S540" s="4">
        <v>0.77815125038364363</v>
      </c>
      <c r="T540">
        <v>7</v>
      </c>
      <c r="U540" s="4">
        <v>5.3</v>
      </c>
      <c r="V540" s="4">
        <v>4.0599999999999996</v>
      </c>
      <c r="W540" s="4">
        <v>3.3</v>
      </c>
      <c r="X540" s="4">
        <v>10.15</v>
      </c>
      <c r="Y540">
        <v>8</v>
      </c>
      <c r="Z540">
        <v>3</v>
      </c>
      <c r="AA540">
        <v>3</v>
      </c>
      <c r="AB540">
        <v>2</v>
      </c>
      <c r="AC540">
        <v>5.37</v>
      </c>
      <c r="AD540">
        <v>2.46</v>
      </c>
      <c r="AE540" s="7">
        <v>622.1286213273064</v>
      </c>
      <c r="AF540" s="7">
        <v>639.55806181502919</v>
      </c>
    </row>
    <row r="541" spans="1:32" x14ac:dyDescent="0.25">
      <c r="A541" t="s">
        <v>632</v>
      </c>
      <c r="B541" t="s">
        <v>1263</v>
      </c>
      <c r="D541">
        <v>632</v>
      </c>
      <c r="E541">
        <v>692</v>
      </c>
      <c r="F541">
        <v>612</v>
      </c>
      <c r="G541">
        <v>679</v>
      </c>
      <c r="H541">
        <v>631</v>
      </c>
      <c r="I541">
        <v>577</v>
      </c>
      <c r="J541">
        <v>25</v>
      </c>
      <c r="K541">
        <v>24</v>
      </c>
      <c r="L541">
        <v>25</v>
      </c>
      <c r="M541">
        <v>24</v>
      </c>
      <c r="N541">
        <v>26</v>
      </c>
      <c r="O541">
        <v>26</v>
      </c>
      <c r="P541">
        <v>531</v>
      </c>
      <c r="Q541">
        <v>514</v>
      </c>
      <c r="R541">
        <v>495</v>
      </c>
      <c r="S541" s="4">
        <v>1</v>
      </c>
      <c r="T541">
        <v>24</v>
      </c>
      <c r="U541" s="4">
        <v>5.79</v>
      </c>
      <c r="V541" s="4">
        <v>4.22</v>
      </c>
      <c r="W541" s="4">
        <v>6.53</v>
      </c>
      <c r="X541" s="4">
        <v>9.89</v>
      </c>
      <c r="Y541">
        <v>8</v>
      </c>
      <c r="Z541">
        <v>0</v>
      </c>
      <c r="AA541">
        <v>0</v>
      </c>
      <c r="AB541">
        <v>3</v>
      </c>
      <c r="AC541">
        <v>11.69</v>
      </c>
      <c r="AD541">
        <v>3.89</v>
      </c>
      <c r="AE541" s="7">
        <v>692.65367876421908</v>
      </c>
      <c r="AF541" s="7">
        <v>637.60846529481069</v>
      </c>
    </row>
    <row r="542" spans="1:32" x14ac:dyDescent="0.25">
      <c r="A542" t="s">
        <v>548</v>
      </c>
      <c r="B542" t="s">
        <v>1263</v>
      </c>
      <c r="D542">
        <v>552</v>
      </c>
      <c r="E542">
        <v>604</v>
      </c>
      <c r="F542">
        <v>596</v>
      </c>
      <c r="G542">
        <v>577</v>
      </c>
      <c r="H542">
        <v>656</v>
      </c>
      <c r="I542">
        <v>623</v>
      </c>
      <c r="J542">
        <v>25</v>
      </c>
      <c r="K542">
        <v>25</v>
      </c>
      <c r="L542">
        <v>25</v>
      </c>
      <c r="M542">
        <v>26</v>
      </c>
      <c r="N542">
        <v>25</v>
      </c>
      <c r="O542">
        <v>26</v>
      </c>
      <c r="P542">
        <v>477</v>
      </c>
      <c r="Q542">
        <v>458</v>
      </c>
      <c r="R542">
        <v>513</v>
      </c>
      <c r="S542" s="4">
        <v>0.90308998699194354</v>
      </c>
      <c r="T542">
        <v>19</v>
      </c>
      <c r="U542" s="4">
        <v>4.95</v>
      </c>
      <c r="V542" s="4">
        <v>4.32</v>
      </c>
      <c r="W542" s="4">
        <v>4.95</v>
      </c>
      <c r="X542" s="4">
        <v>11.65</v>
      </c>
      <c r="Y542">
        <v>9</v>
      </c>
      <c r="Z542">
        <v>0</v>
      </c>
      <c r="AA542">
        <v>0</v>
      </c>
      <c r="AB542">
        <v>4</v>
      </c>
      <c r="AC542">
        <v>10.61</v>
      </c>
      <c r="AD542">
        <v>4.7</v>
      </c>
      <c r="AE542" s="7">
        <v>620.63059192707851</v>
      </c>
      <c r="AF542" s="7">
        <v>577.30213188490643</v>
      </c>
    </row>
    <row r="543" spans="1:32" x14ac:dyDescent="0.25">
      <c r="A543" t="s">
        <v>525</v>
      </c>
      <c r="B543" t="s">
        <v>1263</v>
      </c>
      <c r="D543">
        <v>697</v>
      </c>
      <c r="E543">
        <v>585</v>
      </c>
      <c r="F543">
        <v>628</v>
      </c>
      <c r="G543">
        <v>650</v>
      </c>
      <c r="H543">
        <v>600</v>
      </c>
      <c r="I543">
        <v>626</v>
      </c>
      <c r="J543">
        <v>29</v>
      </c>
      <c r="K543">
        <v>26</v>
      </c>
      <c r="L543">
        <v>25</v>
      </c>
      <c r="M543">
        <v>26</v>
      </c>
      <c r="N543">
        <v>28</v>
      </c>
      <c r="O543">
        <v>27</v>
      </c>
      <c r="P543">
        <v>642</v>
      </c>
      <c r="Q543">
        <v>668</v>
      </c>
      <c r="R543">
        <v>670</v>
      </c>
      <c r="S543" s="4">
        <v>0.90308998699194354</v>
      </c>
      <c r="T543">
        <v>33</v>
      </c>
      <c r="U543" s="4">
        <v>6.14</v>
      </c>
      <c r="V543" s="4">
        <v>3.67</v>
      </c>
      <c r="W543" s="4">
        <v>6.1</v>
      </c>
      <c r="X543" s="4">
        <v>4.74</v>
      </c>
      <c r="Y543">
        <v>6</v>
      </c>
      <c r="Z543">
        <v>6</v>
      </c>
      <c r="AA543">
        <v>7</v>
      </c>
      <c r="AB543">
        <v>2</v>
      </c>
      <c r="AC543">
        <v>11.84</v>
      </c>
      <c r="AD543">
        <v>3.8</v>
      </c>
      <c r="AE543" s="7">
        <v>599.1333096736837</v>
      </c>
      <c r="AF543" s="7">
        <v>655.18817941326847</v>
      </c>
    </row>
    <row r="544" spans="1:32" x14ac:dyDescent="0.25">
      <c r="A544" t="s">
        <v>530</v>
      </c>
      <c r="B544" t="s">
        <v>1263</v>
      </c>
      <c r="D544">
        <v>688</v>
      </c>
      <c r="E544">
        <v>588</v>
      </c>
      <c r="F544">
        <v>604</v>
      </c>
      <c r="G544">
        <v>668</v>
      </c>
      <c r="H544">
        <v>605</v>
      </c>
      <c r="I544">
        <v>626</v>
      </c>
      <c r="J544">
        <v>25</v>
      </c>
      <c r="K544">
        <v>26</v>
      </c>
      <c r="L544">
        <v>27</v>
      </c>
      <c r="M544">
        <v>22</v>
      </c>
      <c r="N544">
        <v>22</v>
      </c>
      <c r="O544">
        <v>27</v>
      </c>
      <c r="P544">
        <v>680</v>
      </c>
      <c r="Q544">
        <v>504</v>
      </c>
      <c r="R544">
        <v>592</v>
      </c>
      <c r="S544" s="4">
        <v>0.6020599913279624</v>
      </c>
      <c r="T544">
        <v>14</v>
      </c>
      <c r="U544" s="4">
        <v>6.47</v>
      </c>
      <c r="V544" s="4">
        <v>4.5199999999999996</v>
      </c>
      <c r="W544" s="4">
        <v>5</v>
      </c>
      <c r="X544" s="4">
        <v>5.05</v>
      </c>
      <c r="Y544">
        <v>7</v>
      </c>
      <c r="Z544">
        <v>2</v>
      </c>
      <c r="AA544">
        <v>3</v>
      </c>
      <c r="AB544">
        <v>2</v>
      </c>
      <c r="AC544">
        <v>2.92</v>
      </c>
      <c r="AD544">
        <v>1.25</v>
      </c>
      <c r="AE544" s="7">
        <v>609.45887890617701</v>
      </c>
      <c r="AF544" s="7">
        <v>641.47208986965643</v>
      </c>
    </row>
    <row r="545" spans="1:32" x14ac:dyDescent="0.25">
      <c r="A545" t="s">
        <v>561</v>
      </c>
      <c r="B545" t="s">
        <v>1263</v>
      </c>
      <c r="D545">
        <v>657</v>
      </c>
      <c r="E545">
        <v>613</v>
      </c>
      <c r="F545">
        <v>609</v>
      </c>
      <c r="G545">
        <v>636</v>
      </c>
      <c r="H545">
        <v>548</v>
      </c>
      <c r="I545">
        <v>656</v>
      </c>
      <c r="J545">
        <v>23</v>
      </c>
      <c r="K545">
        <v>24</v>
      </c>
      <c r="L545">
        <v>23</v>
      </c>
      <c r="M545">
        <v>25</v>
      </c>
      <c r="N545">
        <v>23</v>
      </c>
      <c r="O545">
        <v>25</v>
      </c>
      <c r="P545">
        <v>468</v>
      </c>
      <c r="Q545">
        <v>636</v>
      </c>
      <c r="R545">
        <v>660</v>
      </c>
      <c r="S545" s="4">
        <v>0.6020599913279624</v>
      </c>
      <c r="T545">
        <v>12</v>
      </c>
      <c r="U545" s="4">
        <v>2.59</v>
      </c>
      <c r="V545" s="4">
        <v>6.36</v>
      </c>
      <c r="W545" s="4">
        <v>4.16</v>
      </c>
      <c r="X545" s="4">
        <v>8.5</v>
      </c>
      <c r="Y545">
        <v>8</v>
      </c>
      <c r="Z545">
        <v>0</v>
      </c>
      <c r="AA545">
        <v>0</v>
      </c>
      <c r="AB545">
        <v>2</v>
      </c>
      <c r="AC545">
        <v>5.33</v>
      </c>
      <c r="AD545">
        <v>2.04</v>
      </c>
      <c r="AE545" s="7">
        <v>608.12708967629862</v>
      </c>
      <c r="AF545" s="7">
        <v>641.33648509458988</v>
      </c>
    </row>
    <row r="546" spans="1:32" x14ac:dyDescent="0.25">
      <c r="A546" t="s">
        <v>622</v>
      </c>
      <c r="B546" t="s">
        <v>1263</v>
      </c>
      <c r="D546">
        <v>685</v>
      </c>
      <c r="E546">
        <v>665</v>
      </c>
      <c r="F546">
        <v>600</v>
      </c>
      <c r="G546">
        <v>658</v>
      </c>
      <c r="H546">
        <v>675</v>
      </c>
      <c r="I546">
        <v>604</v>
      </c>
      <c r="J546">
        <v>26</v>
      </c>
      <c r="K546">
        <v>23</v>
      </c>
      <c r="L546">
        <v>23</v>
      </c>
      <c r="M546">
        <v>26</v>
      </c>
      <c r="N546">
        <v>24</v>
      </c>
      <c r="O546">
        <v>24</v>
      </c>
      <c r="P546">
        <v>520</v>
      </c>
      <c r="Q546">
        <v>644</v>
      </c>
      <c r="R546">
        <v>356</v>
      </c>
      <c r="S546" s="4">
        <v>0.6020599913279624</v>
      </c>
      <c r="T546">
        <v>13</v>
      </c>
      <c r="U546" s="4">
        <v>5.32</v>
      </c>
      <c r="V546" s="4">
        <v>3.65</v>
      </c>
      <c r="W546" s="4">
        <v>6.05</v>
      </c>
      <c r="X546" s="4">
        <v>8.4700000000000006</v>
      </c>
      <c r="Y546">
        <v>8</v>
      </c>
      <c r="Z546">
        <v>0</v>
      </c>
      <c r="AA546">
        <v>2</v>
      </c>
      <c r="AB546">
        <v>3</v>
      </c>
      <c r="AC546">
        <v>26.84</v>
      </c>
      <c r="AD546">
        <v>4.78</v>
      </c>
      <c r="AE546" s="7">
        <v>683.17238545305111</v>
      </c>
      <c r="AF546" s="7">
        <v>656.35304666138086</v>
      </c>
    </row>
    <row r="547" spans="1:32" x14ac:dyDescent="0.25">
      <c r="A547" t="s">
        <v>588</v>
      </c>
      <c r="B547" t="s">
        <v>1263</v>
      </c>
      <c r="D547">
        <v>670</v>
      </c>
      <c r="E547">
        <v>632</v>
      </c>
      <c r="F547">
        <v>558</v>
      </c>
      <c r="G547">
        <v>600</v>
      </c>
      <c r="H547">
        <v>508</v>
      </c>
      <c r="I547">
        <v>540</v>
      </c>
      <c r="J547">
        <v>23</v>
      </c>
      <c r="K547">
        <v>25</v>
      </c>
      <c r="L547">
        <v>26</v>
      </c>
      <c r="M547">
        <v>25</v>
      </c>
      <c r="N547">
        <v>26</v>
      </c>
      <c r="O547">
        <v>25</v>
      </c>
      <c r="P547">
        <v>517</v>
      </c>
      <c r="Q547">
        <v>504</v>
      </c>
      <c r="R547">
        <v>530</v>
      </c>
      <c r="S547" s="4">
        <v>1.3010299956639813</v>
      </c>
      <c r="T547">
        <v>18</v>
      </c>
      <c r="U547" s="4">
        <v>5.89</v>
      </c>
      <c r="V547" s="4">
        <v>3.6</v>
      </c>
      <c r="W547" s="4">
        <v>4.0599999999999996</v>
      </c>
      <c r="X547" s="4">
        <v>6.25</v>
      </c>
      <c r="Y547">
        <v>5</v>
      </c>
      <c r="Z547">
        <v>0</v>
      </c>
      <c r="AA547">
        <v>18</v>
      </c>
      <c r="AB547">
        <v>1</v>
      </c>
      <c r="AC547">
        <v>58.2</v>
      </c>
      <c r="AD547">
        <v>18.71</v>
      </c>
      <c r="AE547" s="7">
        <v>618.94204008442762</v>
      </c>
      <c r="AF547" s="7">
        <v>641.29869359989925</v>
      </c>
    </row>
    <row r="548" spans="1:32" x14ac:dyDescent="0.25">
      <c r="A548" t="s">
        <v>504</v>
      </c>
      <c r="B548" t="s">
        <v>1263</v>
      </c>
      <c r="D548">
        <v>456</v>
      </c>
      <c r="E548">
        <v>485</v>
      </c>
      <c r="F548">
        <v>425</v>
      </c>
      <c r="G548">
        <v>483</v>
      </c>
      <c r="H548">
        <v>529</v>
      </c>
      <c r="I548">
        <v>535</v>
      </c>
      <c r="J548">
        <v>25</v>
      </c>
      <c r="K548">
        <v>27</v>
      </c>
      <c r="L548">
        <v>24</v>
      </c>
      <c r="M548">
        <v>24</v>
      </c>
      <c r="N548">
        <v>24</v>
      </c>
      <c r="O548">
        <v>23</v>
      </c>
      <c r="P548">
        <v>468</v>
      </c>
      <c r="Q548">
        <v>524</v>
      </c>
      <c r="R548">
        <v>482</v>
      </c>
      <c r="S548" s="4">
        <v>0.95424250943932487</v>
      </c>
      <c r="T548">
        <v>14</v>
      </c>
      <c r="U548" s="4">
        <v>5.43</v>
      </c>
      <c r="V548" s="4">
        <v>3.33</v>
      </c>
      <c r="W548" s="4">
        <v>5.75</v>
      </c>
      <c r="X548" s="4">
        <v>7.11</v>
      </c>
      <c r="Y548">
        <v>5</v>
      </c>
      <c r="Z548">
        <v>3</v>
      </c>
      <c r="AA548">
        <v>28</v>
      </c>
      <c r="AB548">
        <v>1</v>
      </c>
      <c r="AC548">
        <v>17.84</v>
      </c>
      <c r="AD548">
        <v>7.83</v>
      </c>
      <c r="AE548" s="7">
        <v>518.24532566262587</v>
      </c>
      <c r="AF548" s="7">
        <v>455.25783432505131</v>
      </c>
    </row>
    <row r="549" spans="1:32" x14ac:dyDescent="0.25">
      <c r="A549" t="s">
        <v>544</v>
      </c>
      <c r="B549" t="s">
        <v>1263</v>
      </c>
      <c r="D549">
        <v>657</v>
      </c>
      <c r="E549">
        <v>600</v>
      </c>
      <c r="F549">
        <v>608</v>
      </c>
      <c r="G549">
        <v>641</v>
      </c>
      <c r="H549">
        <v>636</v>
      </c>
      <c r="I549">
        <v>627</v>
      </c>
      <c r="J549">
        <v>23</v>
      </c>
      <c r="K549">
        <v>26</v>
      </c>
      <c r="L549">
        <v>24</v>
      </c>
      <c r="M549">
        <v>27</v>
      </c>
      <c r="N549">
        <v>25</v>
      </c>
      <c r="O549">
        <v>26</v>
      </c>
      <c r="P549">
        <v>500</v>
      </c>
      <c r="Q549">
        <v>620</v>
      </c>
      <c r="R549">
        <v>610</v>
      </c>
      <c r="S549" s="4">
        <v>0</v>
      </c>
      <c r="T549">
        <v>19</v>
      </c>
      <c r="U549" s="4">
        <v>5.22</v>
      </c>
      <c r="V549" s="4">
        <v>4.55</v>
      </c>
      <c r="W549" s="4">
        <v>5.65</v>
      </c>
      <c r="X549" s="4">
        <v>6.74</v>
      </c>
      <c r="Y549">
        <v>7</v>
      </c>
      <c r="Z549">
        <v>0</v>
      </c>
      <c r="AA549">
        <v>0</v>
      </c>
      <c r="AB549">
        <v>2</v>
      </c>
      <c r="AC549">
        <v>0.59</v>
      </c>
      <c r="AD549">
        <v>0.26</v>
      </c>
      <c r="AE549" s="7">
        <v>620.6978351420513</v>
      </c>
      <c r="AF549" s="7">
        <v>630.49477217656784</v>
      </c>
    </row>
    <row r="550" spans="1:32" x14ac:dyDescent="0.25">
      <c r="A550" t="s">
        <v>565</v>
      </c>
      <c r="B550" t="s">
        <v>1263</v>
      </c>
      <c r="D550">
        <v>665</v>
      </c>
      <c r="E550">
        <v>617</v>
      </c>
      <c r="F550">
        <v>574</v>
      </c>
      <c r="G550">
        <v>664</v>
      </c>
      <c r="H550">
        <v>600</v>
      </c>
      <c r="I550">
        <v>588</v>
      </c>
      <c r="J550">
        <v>26</v>
      </c>
      <c r="K550">
        <v>24</v>
      </c>
      <c r="L550">
        <v>23</v>
      </c>
      <c r="M550">
        <v>25</v>
      </c>
      <c r="N550">
        <v>22</v>
      </c>
      <c r="O550">
        <v>26</v>
      </c>
      <c r="P550">
        <v>558</v>
      </c>
      <c r="Q550">
        <v>531</v>
      </c>
      <c r="R550">
        <v>551</v>
      </c>
      <c r="S550" s="4">
        <v>0.6020599913279624</v>
      </c>
      <c r="T550">
        <v>6</v>
      </c>
      <c r="U550" s="4">
        <v>6.15</v>
      </c>
      <c r="V550" s="4">
        <v>5.05</v>
      </c>
      <c r="W550" s="4">
        <v>5.81</v>
      </c>
      <c r="X550" s="4">
        <v>8.19</v>
      </c>
      <c r="Y550">
        <v>10</v>
      </c>
      <c r="Z550">
        <v>0</v>
      </c>
      <c r="AA550">
        <v>1</v>
      </c>
      <c r="AB550">
        <v>3</v>
      </c>
      <c r="AC550">
        <v>4.71</v>
      </c>
      <c r="AD550">
        <v>1.97</v>
      </c>
      <c r="AE550" s="7">
        <v>634.15581747202873</v>
      </c>
      <c r="AF550" s="7">
        <v>627.3380708553475</v>
      </c>
    </row>
    <row r="551" spans="1:32" x14ac:dyDescent="0.25">
      <c r="A551" t="s">
        <v>615</v>
      </c>
      <c r="B551" t="s">
        <v>1263</v>
      </c>
      <c r="D551">
        <v>665</v>
      </c>
      <c r="E551">
        <v>654</v>
      </c>
      <c r="F551">
        <v>559</v>
      </c>
      <c r="G551">
        <v>633</v>
      </c>
      <c r="H551">
        <v>604</v>
      </c>
      <c r="I551">
        <v>492</v>
      </c>
      <c r="J551">
        <v>23</v>
      </c>
      <c r="K551">
        <v>28</v>
      </c>
      <c r="L551">
        <v>22</v>
      </c>
      <c r="M551">
        <v>24</v>
      </c>
      <c r="N551">
        <v>23</v>
      </c>
      <c r="O551">
        <v>24</v>
      </c>
      <c r="P551">
        <v>506</v>
      </c>
      <c r="Q551">
        <v>539</v>
      </c>
      <c r="R551">
        <v>558</v>
      </c>
      <c r="S551" s="4">
        <v>1.5797835966168101</v>
      </c>
      <c r="T551">
        <v>17</v>
      </c>
      <c r="U551" s="4">
        <v>3.89</v>
      </c>
      <c r="V551" s="4">
        <v>4.5</v>
      </c>
      <c r="W551" s="4">
        <v>3.78</v>
      </c>
      <c r="X551" s="4">
        <v>8.85</v>
      </c>
      <c r="Y551">
        <v>5</v>
      </c>
      <c r="Z551">
        <v>4</v>
      </c>
      <c r="AA551">
        <v>4</v>
      </c>
      <c r="AB551">
        <v>1</v>
      </c>
      <c r="AC551">
        <v>79.67</v>
      </c>
      <c r="AD551">
        <v>19.329999999999998</v>
      </c>
      <c r="AE551" s="7">
        <v>662.59409380428485</v>
      </c>
      <c r="AF551" s="7">
        <v>633.30912701647264</v>
      </c>
    </row>
    <row r="552" spans="1:32" x14ac:dyDescent="0.25">
      <c r="A552" t="s">
        <v>589</v>
      </c>
      <c r="B552" t="s">
        <v>1263</v>
      </c>
      <c r="D552">
        <v>674</v>
      </c>
      <c r="E552">
        <v>635</v>
      </c>
      <c r="F552">
        <v>614</v>
      </c>
      <c r="G552">
        <v>644</v>
      </c>
      <c r="H552">
        <v>636</v>
      </c>
      <c r="I552">
        <v>528</v>
      </c>
      <c r="J552">
        <v>27</v>
      </c>
      <c r="K552">
        <v>26</v>
      </c>
      <c r="L552">
        <v>28</v>
      </c>
      <c r="M552">
        <v>25</v>
      </c>
      <c r="N552">
        <v>28</v>
      </c>
      <c r="O552">
        <v>25</v>
      </c>
      <c r="P552">
        <v>559</v>
      </c>
      <c r="Q552">
        <v>522</v>
      </c>
      <c r="R552">
        <v>585</v>
      </c>
      <c r="S552" s="4">
        <v>1.6627578316815741</v>
      </c>
      <c r="T552">
        <v>8</v>
      </c>
      <c r="U552" s="4">
        <v>6</v>
      </c>
      <c r="V552" s="4">
        <v>4.45</v>
      </c>
      <c r="W552" s="4">
        <v>5.53</v>
      </c>
      <c r="X552" s="4">
        <v>5.42</v>
      </c>
      <c r="Y552">
        <v>4</v>
      </c>
      <c r="Z552">
        <v>13</v>
      </c>
      <c r="AA552">
        <v>24</v>
      </c>
      <c r="AB552">
        <v>1</v>
      </c>
      <c r="AC552">
        <v>129.25</v>
      </c>
      <c r="AD552">
        <v>20.12</v>
      </c>
      <c r="AE552" s="7">
        <v>647.44942749873917</v>
      </c>
      <c r="AF552" s="7">
        <v>647.7454779883069</v>
      </c>
    </row>
    <row r="553" spans="1:32" x14ac:dyDescent="0.25">
      <c r="A553" t="s">
        <v>542</v>
      </c>
      <c r="B553" t="s">
        <v>1263</v>
      </c>
      <c r="D553">
        <v>652</v>
      </c>
      <c r="E553">
        <v>600</v>
      </c>
      <c r="F553">
        <v>638</v>
      </c>
      <c r="G553">
        <v>639</v>
      </c>
      <c r="H553">
        <v>610</v>
      </c>
      <c r="I553">
        <v>633</v>
      </c>
      <c r="J553">
        <v>25</v>
      </c>
      <c r="K553">
        <v>23</v>
      </c>
      <c r="L553">
        <v>26</v>
      </c>
      <c r="M553">
        <v>28</v>
      </c>
      <c r="N553">
        <v>20</v>
      </c>
      <c r="O553">
        <v>27</v>
      </c>
      <c r="P553">
        <v>569</v>
      </c>
      <c r="Q553">
        <v>520</v>
      </c>
      <c r="R553">
        <v>557</v>
      </c>
      <c r="S553" s="4">
        <v>1.5314789170422551</v>
      </c>
      <c r="T553">
        <v>13</v>
      </c>
      <c r="U553" s="4">
        <v>3.94</v>
      </c>
      <c r="V553" s="4">
        <v>3.95</v>
      </c>
      <c r="W553" s="4">
        <v>3.56</v>
      </c>
      <c r="X553" s="4">
        <v>7.78</v>
      </c>
      <c r="Y553">
        <v>6</v>
      </c>
      <c r="Z553">
        <v>1</v>
      </c>
      <c r="AA553">
        <v>3</v>
      </c>
      <c r="AB553">
        <v>2</v>
      </c>
      <c r="AC553">
        <v>79.510000000000005</v>
      </c>
      <c r="AD553">
        <v>20.100000000000001</v>
      </c>
      <c r="AE553" s="7">
        <v>609.02366587593633</v>
      </c>
      <c r="AF553" s="7">
        <v>639.31575164318906</v>
      </c>
    </row>
    <row r="554" spans="1:32" x14ac:dyDescent="0.25">
      <c r="A554" t="s">
        <v>583</v>
      </c>
      <c r="B554" t="s">
        <v>1263</v>
      </c>
      <c r="C554">
        <v>1</v>
      </c>
      <c r="D554">
        <v>664</v>
      </c>
      <c r="E554">
        <v>628</v>
      </c>
      <c r="F554">
        <v>559</v>
      </c>
      <c r="G554">
        <v>642</v>
      </c>
      <c r="H554">
        <v>621</v>
      </c>
      <c r="I554">
        <v>583</v>
      </c>
      <c r="J554">
        <v>25</v>
      </c>
      <c r="K554">
        <v>25</v>
      </c>
      <c r="L554">
        <v>27</v>
      </c>
      <c r="M554">
        <v>24</v>
      </c>
      <c r="N554">
        <v>24</v>
      </c>
      <c r="O554">
        <v>23</v>
      </c>
      <c r="P554">
        <v>560</v>
      </c>
      <c r="Q554">
        <v>436</v>
      </c>
      <c r="R554">
        <v>512</v>
      </c>
      <c r="S554" s="4">
        <v>0.6020599913279624</v>
      </c>
      <c r="T554">
        <v>14</v>
      </c>
      <c r="U554" s="4">
        <v>4.91</v>
      </c>
      <c r="V554" s="4">
        <v>4.0999999999999996</v>
      </c>
      <c r="W554" s="4">
        <v>5.28</v>
      </c>
      <c r="X554" s="4">
        <v>9.5</v>
      </c>
      <c r="Y554">
        <v>10</v>
      </c>
      <c r="Z554">
        <v>0</v>
      </c>
      <c r="AA554">
        <v>0</v>
      </c>
      <c r="AB554">
        <v>3</v>
      </c>
      <c r="AC554">
        <v>104.04</v>
      </c>
      <c r="AD554">
        <v>10.56</v>
      </c>
      <c r="AE554" s="7">
        <v>647.27384799297681</v>
      </c>
      <c r="AF554" s="7">
        <v>626.66004698001495</v>
      </c>
    </row>
    <row r="555" spans="1:32" x14ac:dyDescent="0.25">
      <c r="A555" t="s">
        <v>513</v>
      </c>
      <c r="B555" t="s">
        <v>1263</v>
      </c>
      <c r="D555">
        <v>600</v>
      </c>
      <c r="E555">
        <v>563</v>
      </c>
      <c r="F555">
        <v>540</v>
      </c>
      <c r="G555">
        <v>563</v>
      </c>
      <c r="H555">
        <v>596</v>
      </c>
      <c r="I555">
        <v>437</v>
      </c>
      <c r="J555">
        <v>26</v>
      </c>
      <c r="K555">
        <v>24</v>
      </c>
      <c r="L555">
        <v>25</v>
      </c>
      <c r="M555">
        <v>24</v>
      </c>
      <c r="N555">
        <v>26</v>
      </c>
      <c r="O555">
        <v>27</v>
      </c>
      <c r="P555">
        <v>409</v>
      </c>
      <c r="Q555">
        <v>518</v>
      </c>
      <c r="R555">
        <v>482</v>
      </c>
      <c r="S555" s="4">
        <v>0.90308998699194354</v>
      </c>
      <c r="T555">
        <v>14</v>
      </c>
      <c r="U555" s="4">
        <v>5.59</v>
      </c>
      <c r="V555" s="4">
        <v>3.81</v>
      </c>
      <c r="W555" s="4">
        <v>5.75</v>
      </c>
      <c r="X555" s="4">
        <v>5.95</v>
      </c>
      <c r="Y555">
        <v>4</v>
      </c>
      <c r="Z555">
        <v>12</v>
      </c>
      <c r="AA555">
        <v>32</v>
      </c>
      <c r="AB555">
        <v>1</v>
      </c>
      <c r="AC555">
        <v>138.16</v>
      </c>
      <c r="AD555">
        <v>23.77</v>
      </c>
      <c r="AE555" s="7">
        <v>586.12735117769023</v>
      </c>
      <c r="AF555" s="7">
        <v>573.5496587650332</v>
      </c>
    </row>
    <row r="556" spans="1:32" x14ac:dyDescent="0.25">
      <c r="A556" t="s">
        <v>573</v>
      </c>
      <c r="B556" t="s">
        <v>1263</v>
      </c>
      <c r="D556">
        <v>655</v>
      </c>
      <c r="E556">
        <v>623</v>
      </c>
      <c r="F556">
        <v>633</v>
      </c>
      <c r="G556">
        <v>660</v>
      </c>
      <c r="H556">
        <v>520</v>
      </c>
      <c r="I556">
        <v>580</v>
      </c>
      <c r="J556">
        <v>22</v>
      </c>
      <c r="K556">
        <v>22</v>
      </c>
      <c r="L556">
        <v>27</v>
      </c>
      <c r="M556">
        <v>25</v>
      </c>
      <c r="N556">
        <v>25</v>
      </c>
      <c r="O556">
        <v>25</v>
      </c>
      <c r="P556">
        <v>560</v>
      </c>
      <c r="Q556">
        <v>528</v>
      </c>
      <c r="R556">
        <v>569</v>
      </c>
      <c r="S556" s="4">
        <v>0.77815125038364363</v>
      </c>
      <c r="T556">
        <v>12</v>
      </c>
      <c r="U556" s="4">
        <v>5.68</v>
      </c>
      <c r="V556" s="4">
        <v>4.7300000000000004</v>
      </c>
      <c r="W556" s="4">
        <v>4.26</v>
      </c>
      <c r="X556" s="4">
        <v>5.37</v>
      </c>
      <c r="Y556">
        <v>8</v>
      </c>
      <c r="Z556">
        <v>0</v>
      </c>
      <c r="AA556">
        <v>0</v>
      </c>
      <c r="AB556">
        <v>3</v>
      </c>
      <c r="AC556">
        <v>7.65</v>
      </c>
      <c r="AD556">
        <v>2.2799999999999998</v>
      </c>
      <c r="AE556" s="7">
        <v>608.9358761230551</v>
      </c>
      <c r="AF556" s="7">
        <v>646.56949559469729</v>
      </c>
    </row>
    <row r="557" spans="1:32" x14ac:dyDescent="0.25">
      <c r="A557" t="s">
        <v>537</v>
      </c>
      <c r="B557" t="s">
        <v>1263</v>
      </c>
      <c r="D557">
        <v>663</v>
      </c>
      <c r="E557">
        <v>596</v>
      </c>
      <c r="F557">
        <v>630</v>
      </c>
      <c r="G557">
        <v>644</v>
      </c>
      <c r="H557">
        <v>504</v>
      </c>
      <c r="I557">
        <v>600</v>
      </c>
      <c r="J557">
        <v>24</v>
      </c>
      <c r="K557">
        <v>26</v>
      </c>
      <c r="L557">
        <v>27</v>
      </c>
      <c r="M557">
        <v>25</v>
      </c>
      <c r="N557">
        <v>24</v>
      </c>
      <c r="O557">
        <v>26</v>
      </c>
      <c r="P557">
        <v>625</v>
      </c>
      <c r="Q557">
        <v>644</v>
      </c>
      <c r="R557">
        <v>610</v>
      </c>
      <c r="S557" s="4">
        <v>1.1139433523068367</v>
      </c>
      <c r="T557">
        <v>20</v>
      </c>
      <c r="U557" s="4">
        <v>5.38</v>
      </c>
      <c r="V557" s="4">
        <v>3.19</v>
      </c>
      <c r="W557" s="4">
        <v>6.2</v>
      </c>
      <c r="X557" s="4">
        <v>6.95</v>
      </c>
      <c r="Y557">
        <v>4</v>
      </c>
      <c r="Z557">
        <v>8</v>
      </c>
      <c r="AA557">
        <v>43</v>
      </c>
      <c r="AB557">
        <v>1</v>
      </c>
      <c r="AC557">
        <v>22.82</v>
      </c>
      <c r="AD557">
        <v>7.32</v>
      </c>
      <c r="AE557" s="7">
        <v>583.73461344490727</v>
      </c>
      <c r="AF557" s="7">
        <v>646.07820616371862</v>
      </c>
    </row>
    <row r="558" spans="1:32" x14ac:dyDescent="0.25">
      <c r="A558" t="s">
        <v>599</v>
      </c>
      <c r="B558" t="s">
        <v>1263</v>
      </c>
      <c r="D558">
        <v>692</v>
      </c>
      <c r="E558">
        <v>644</v>
      </c>
      <c r="F558">
        <v>576</v>
      </c>
      <c r="G558">
        <v>623</v>
      </c>
      <c r="H558">
        <v>614</v>
      </c>
      <c r="I558">
        <v>618</v>
      </c>
      <c r="J558">
        <v>24</v>
      </c>
      <c r="K558">
        <v>25</v>
      </c>
      <c r="L558">
        <v>25</v>
      </c>
      <c r="M558">
        <v>26</v>
      </c>
      <c r="N558">
        <v>28</v>
      </c>
      <c r="O558">
        <v>28</v>
      </c>
      <c r="P558">
        <v>520</v>
      </c>
      <c r="Q558">
        <v>656</v>
      </c>
      <c r="R558">
        <v>568</v>
      </c>
      <c r="S558" s="4">
        <v>0.3010299956639812</v>
      </c>
      <c r="T558">
        <v>12</v>
      </c>
      <c r="U558" s="4">
        <v>5.32</v>
      </c>
      <c r="V558" s="4">
        <v>3.32</v>
      </c>
      <c r="W558" s="4">
        <v>4.82</v>
      </c>
      <c r="X558" s="4">
        <v>4.72</v>
      </c>
      <c r="Y558">
        <v>7</v>
      </c>
      <c r="Z558">
        <v>1</v>
      </c>
      <c r="AA558">
        <v>1</v>
      </c>
      <c r="AB558">
        <v>2</v>
      </c>
      <c r="AC558">
        <v>2.88</v>
      </c>
      <c r="AD558">
        <v>1.28</v>
      </c>
      <c r="AE558" s="7">
        <v>652.48519715337056</v>
      </c>
      <c r="AF558" s="7">
        <v>655.63723129135758</v>
      </c>
    </row>
    <row r="559" spans="1:32" x14ac:dyDescent="0.25">
      <c r="A559" t="s">
        <v>578</v>
      </c>
      <c r="B559" t="s">
        <v>1263</v>
      </c>
      <c r="C559">
        <v>1</v>
      </c>
      <c r="D559">
        <v>668</v>
      </c>
      <c r="E559">
        <v>625</v>
      </c>
      <c r="F559">
        <v>600</v>
      </c>
      <c r="G559">
        <v>630</v>
      </c>
      <c r="H559">
        <v>600</v>
      </c>
      <c r="I559">
        <v>600</v>
      </c>
      <c r="J559">
        <v>25</v>
      </c>
      <c r="K559">
        <v>24</v>
      </c>
      <c r="L559">
        <v>25</v>
      </c>
      <c r="M559">
        <v>27</v>
      </c>
      <c r="N559">
        <v>23</v>
      </c>
      <c r="O559">
        <v>26</v>
      </c>
      <c r="P559">
        <v>604</v>
      </c>
      <c r="Q559">
        <v>668</v>
      </c>
      <c r="R559">
        <v>312</v>
      </c>
      <c r="S559" s="4">
        <v>1.0791812460476249</v>
      </c>
      <c r="T559">
        <v>17</v>
      </c>
      <c r="U559" s="4">
        <v>4.82</v>
      </c>
      <c r="V559" s="4">
        <v>4.1500000000000004</v>
      </c>
      <c r="W559" s="4">
        <v>7.16</v>
      </c>
      <c r="X559" s="4">
        <v>9.4</v>
      </c>
      <c r="Y559">
        <v>7</v>
      </c>
      <c r="Z559">
        <v>2</v>
      </c>
      <c r="AA559">
        <v>1</v>
      </c>
      <c r="AB559">
        <v>3</v>
      </c>
      <c r="AC559">
        <v>39.96</v>
      </c>
      <c r="AD559">
        <v>12.58</v>
      </c>
      <c r="AE559" s="7">
        <v>631.40444925939073</v>
      </c>
      <c r="AF559" s="7">
        <v>644.02635030492547</v>
      </c>
    </row>
    <row r="560" spans="1:32" x14ac:dyDescent="0.25">
      <c r="A560" t="s">
        <v>509</v>
      </c>
      <c r="B560" t="s">
        <v>1263</v>
      </c>
      <c r="D560">
        <v>523</v>
      </c>
      <c r="E560">
        <v>550</v>
      </c>
      <c r="F560">
        <v>530</v>
      </c>
      <c r="G560">
        <v>515</v>
      </c>
      <c r="H560">
        <v>527</v>
      </c>
      <c r="I560">
        <v>564</v>
      </c>
      <c r="J560">
        <v>22</v>
      </c>
      <c r="K560">
        <v>24</v>
      </c>
      <c r="L560">
        <v>27</v>
      </c>
      <c r="M560">
        <v>26</v>
      </c>
      <c r="N560">
        <v>26</v>
      </c>
      <c r="O560">
        <v>22</v>
      </c>
      <c r="P560">
        <v>595</v>
      </c>
      <c r="Q560">
        <v>652</v>
      </c>
      <c r="R560">
        <v>532</v>
      </c>
      <c r="S560" s="4">
        <v>0.69897000433601886</v>
      </c>
      <c r="T560">
        <v>17</v>
      </c>
      <c r="U560" s="4">
        <v>5.95</v>
      </c>
      <c r="V560" s="4">
        <v>3.44</v>
      </c>
      <c r="W560" s="4">
        <v>5.14</v>
      </c>
      <c r="X560" s="4">
        <v>9.8000000000000007</v>
      </c>
      <c r="Y560">
        <v>6</v>
      </c>
      <c r="Z560">
        <v>3</v>
      </c>
      <c r="AA560">
        <v>5</v>
      </c>
      <c r="AB560">
        <v>2</v>
      </c>
      <c r="AC560">
        <v>14.08</v>
      </c>
      <c r="AD560">
        <v>3.39</v>
      </c>
      <c r="AE560" s="7">
        <v>553.23234398640193</v>
      </c>
      <c r="AF560" s="7">
        <v>539.43727723395898</v>
      </c>
    </row>
    <row r="561" spans="1:32" x14ac:dyDescent="0.25">
      <c r="A561" t="s">
        <v>558</v>
      </c>
      <c r="B561" t="s">
        <v>1263</v>
      </c>
      <c r="D561">
        <v>663</v>
      </c>
      <c r="E561">
        <v>609</v>
      </c>
      <c r="F561">
        <v>648</v>
      </c>
      <c r="G561">
        <v>658</v>
      </c>
      <c r="H561">
        <v>588</v>
      </c>
      <c r="I561">
        <v>550</v>
      </c>
      <c r="J561">
        <v>24</v>
      </c>
      <c r="K561">
        <v>22</v>
      </c>
      <c r="L561">
        <v>23</v>
      </c>
      <c r="M561">
        <v>24</v>
      </c>
      <c r="N561">
        <v>24</v>
      </c>
      <c r="O561">
        <v>24</v>
      </c>
      <c r="P561">
        <v>507</v>
      </c>
      <c r="Q561">
        <v>443</v>
      </c>
      <c r="R561">
        <v>523</v>
      </c>
      <c r="S561" s="4">
        <v>0.3010299956639812</v>
      </c>
      <c r="T561">
        <v>20</v>
      </c>
      <c r="U561" s="4">
        <v>4.59</v>
      </c>
      <c r="V561" s="4">
        <v>4.1500000000000004</v>
      </c>
      <c r="W561" s="4">
        <v>6.21</v>
      </c>
      <c r="X561" s="4">
        <v>8.2799999999999994</v>
      </c>
      <c r="Y561">
        <v>5</v>
      </c>
      <c r="Z561">
        <v>3</v>
      </c>
      <c r="AA561">
        <v>0</v>
      </c>
      <c r="AB561">
        <v>1</v>
      </c>
      <c r="AC561">
        <v>31.27</v>
      </c>
      <c r="AD561">
        <v>6.06</v>
      </c>
      <c r="AE561" s="7">
        <v>612.52218092160558</v>
      </c>
      <c r="AF561" s="7">
        <v>646.43166779053138</v>
      </c>
    </row>
    <row r="562" spans="1:32" x14ac:dyDescent="0.25">
      <c r="A562" t="s">
        <v>592</v>
      </c>
      <c r="B562" t="s">
        <v>1263</v>
      </c>
      <c r="D562">
        <v>616</v>
      </c>
      <c r="E562">
        <v>642</v>
      </c>
      <c r="F562">
        <v>604</v>
      </c>
      <c r="G562">
        <v>626</v>
      </c>
      <c r="H562">
        <v>550</v>
      </c>
      <c r="I562">
        <v>596</v>
      </c>
      <c r="J562">
        <v>25</v>
      </c>
      <c r="K562">
        <v>24</v>
      </c>
      <c r="L562">
        <v>24</v>
      </c>
      <c r="M562">
        <v>27</v>
      </c>
      <c r="N562">
        <v>20</v>
      </c>
      <c r="O562">
        <v>25</v>
      </c>
      <c r="P562">
        <v>580</v>
      </c>
      <c r="Q562">
        <v>467</v>
      </c>
      <c r="R562">
        <v>530</v>
      </c>
      <c r="S562" s="4">
        <v>0.69897000433601886</v>
      </c>
      <c r="T562">
        <v>14</v>
      </c>
      <c r="U562" s="4">
        <v>5.45</v>
      </c>
      <c r="V562" s="4">
        <v>4.45</v>
      </c>
      <c r="W562" s="4">
        <v>5.15</v>
      </c>
      <c r="X562" s="4">
        <v>7.83</v>
      </c>
      <c r="Y562">
        <v>8</v>
      </c>
      <c r="Z562">
        <v>0</v>
      </c>
      <c r="AA562">
        <v>0</v>
      </c>
      <c r="AB562">
        <v>3</v>
      </c>
      <c r="AC562">
        <v>5.0599999999999996</v>
      </c>
      <c r="AD562">
        <v>2.21</v>
      </c>
      <c r="AE562" s="7">
        <v>630.01849188411757</v>
      </c>
      <c r="AF562" s="7">
        <v>624.91941519514489</v>
      </c>
    </row>
    <row r="563" spans="1:32" x14ac:dyDescent="0.25">
      <c r="A563" t="s">
        <v>547</v>
      </c>
      <c r="B563" t="s">
        <v>1263</v>
      </c>
      <c r="D563">
        <v>675</v>
      </c>
      <c r="E563">
        <v>600</v>
      </c>
      <c r="F563">
        <v>625</v>
      </c>
      <c r="G563">
        <v>617</v>
      </c>
      <c r="H563">
        <v>515</v>
      </c>
      <c r="I563">
        <v>617</v>
      </c>
      <c r="J563">
        <v>24</v>
      </c>
      <c r="K563">
        <v>25</v>
      </c>
      <c r="L563">
        <v>24</v>
      </c>
      <c r="M563">
        <v>24</v>
      </c>
      <c r="N563">
        <v>27</v>
      </c>
      <c r="O563">
        <v>24</v>
      </c>
      <c r="P563">
        <v>551</v>
      </c>
      <c r="Q563">
        <v>521</v>
      </c>
      <c r="R563">
        <v>569</v>
      </c>
      <c r="S563" s="4">
        <v>0.3010299956639812</v>
      </c>
      <c r="T563">
        <v>15</v>
      </c>
      <c r="U563" s="4">
        <v>4.8099999999999996</v>
      </c>
      <c r="V563" s="4">
        <v>4.05</v>
      </c>
      <c r="W563" s="4">
        <v>4.67</v>
      </c>
      <c r="X563" s="4">
        <v>8.0500000000000007</v>
      </c>
      <c r="Y563">
        <v>5</v>
      </c>
      <c r="Z563">
        <v>10</v>
      </c>
      <c r="AA563">
        <v>19</v>
      </c>
      <c r="AB563">
        <v>2</v>
      </c>
      <c r="AC563">
        <v>1.45</v>
      </c>
      <c r="AD563">
        <v>0.67</v>
      </c>
      <c r="AE563" s="7">
        <v>586.4262099109028</v>
      </c>
      <c r="AF563" s="7">
        <v>656.09739831494392</v>
      </c>
    </row>
    <row r="564" spans="1:32" x14ac:dyDescent="0.25">
      <c r="A564" t="s">
        <v>572</v>
      </c>
      <c r="B564" t="s">
        <v>1263</v>
      </c>
      <c r="C564">
        <v>1</v>
      </c>
      <c r="D564">
        <v>640</v>
      </c>
      <c r="E564">
        <v>622</v>
      </c>
      <c r="F564">
        <v>592</v>
      </c>
      <c r="G564">
        <v>642</v>
      </c>
      <c r="H564">
        <v>552</v>
      </c>
      <c r="I564">
        <v>571</v>
      </c>
      <c r="J564">
        <v>25</v>
      </c>
      <c r="K564">
        <v>23</v>
      </c>
      <c r="L564">
        <v>24</v>
      </c>
      <c r="M564">
        <v>26</v>
      </c>
      <c r="N564">
        <v>25</v>
      </c>
      <c r="O564">
        <v>21</v>
      </c>
      <c r="P564">
        <v>563</v>
      </c>
      <c r="Q564">
        <v>500</v>
      </c>
      <c r="R564">
        <v>584</v>
      </c>
      <c r="S564" s="4">
        <v>0.47712125471966244</v>
      </c>
      <c r="T564">
        <v>12</v>
      </c>
      <c r="U564" s="4">
        <v>5</v>
      </c>
      <c r="V564" s="4">
        <v>3.85</v>
      </c>
      <c r="W564" s="4">
        <v>5.65</v>
      </c>
      <c r="X564" s="4">
        <v>7.42</v>
      </c>
      <c r="Y564">
        <v>8</v>
      </c>
      <c r="Z564">
        <v>1</v>
      </c>
      <c r="AA564">
        <v>1</v>
      </c>
      <c r="AB564">
        <v>3</v>
      </c>
      <c r="AC564">
        <v>18.45</v>
      </c>
      <c r="AD564">
        <v>4.71</v>
      </c>
      <c r="AE564" s="7">
        <v>620.51291630087599</v>
      </c>
      <c r="AF564" s="7">
        <v>625.47739549910716</v>
      </c>
    </row>
    <row r="565" spans="1:32" x14ac:dyDescent="0.25">
      <c r="A565" t="s">
        <v>512</v>
      </c>
      <c r="B565" t="s">
        <v>1263</v>
      </c>
      <c r="D565">
        <v>665</v>
      </c>
      <c r="E565">
        <v>560</v>
      </c>
      <c r="F565">
        <v>620</v>
      </c>
      <c r="G565">
        <v>468</v>
      </c>
      <c r="H565">
        <v>520</v>
      </c>
      <c r="I565">
        <v>496</v>
      </c>
      <c r="J565">
        <v>26</v>
      </c>
      <c r="K565">
        <v>20</v>
      </c>
      <c r="L565">
        <v>25</v>
      </c>
      <c r="M565">
        <v>22</v>
      </c>
      <c r="N565">
        <v>25</v>
      </c>
      <c r="O565">
        <v>28</v>
      </c>
      <c r="P565">
        <v>525</v>
      </c>
      <c r="Q565">
        <v>428</v>
      </c>
      <c r="R565">
        <v>572</v>
      </c>
      <c r="S565" s="4">
        <v>0.3010299956639812</v>
      </c>
      <c r="T565">
        <v>10</v>
      </c>
      <c r="U565" s="4">
        <v>4.33</v>
      </c>
      <c r="V565" s="4">
        <v>3.41</v>
      </c>
      <c r="W565" s="4">
        <v>3.78</v>
      </c>
      <c r="X565" s="4">
        <v>10.119999999999999</v>
      </c>
      <c r="Y565">
        <v>7</v>
      </c>
      <c r="Z565">
        <v>0</v>
      </c>
      <c r="AA565">
        <v>1</v>
      </c>
      <c r="AB565">
        <v>2</v>
      </c>
      <c r="AC565">
        <v>0.82</v>
      </c>
      <c r="AD565">
        <v>0.37</v>
      </c>
      <c r="AE565" s="7">
        <v>540.70455946354855</v>
      </c>
      <c r="AF565" s="7">
        <v>652.50498329023128</v>
      </c>
    </row>
    <row r="566" spans="1:32" x14ac:dyDescent="0.25">
      <c r="A566" t="s">
        <v>587</v>
      </c>
      <c r="B566" t="s">
        <v>1263</v>
      </c>
      <c r="D566">
        <v>676</v>
      </c>
      <c r="E566">
        <v>631</v>
      </c>
      <c r="F566">
        <v>404</v>
      </c>
      <c r="G566">
        <v>658</v>
      </c>
      <c r="H566">
        <v>564</v>
      </c>
      <c r="I566">
        <v>463</v>
      </c>
      <c r="J566">
        <v>25</v>
      </c>
      <c r="K566">
        <v>26</v>
      </c>
      <c r="L566">
        <v>27</v>
      </c>
      <c r="M566">
        <v>24</v>
      </c>
      <c r="N566">
        <v>25</v>
      </c>
      <c r="O566">
        <v>24</v>
      </c>
      <c r="P566">
        <v>570</v>
      </c>
      <c r="Q566">
        <v>401</v>
      </c>
      <c r="R566">
        <v>606</v>
      </c>
      <c r="S566" s="4">
        <v>0.69897000433601886</v>
      </c>
      <c r="T566">
        <v>8</v>
      </c>
      <c r="U566" s="4">
        <v>4.9000000000000004</v>
      </c>
      <c r="V566" s="4">
        <v>2.61</v>
      </c>
      <c r="W566" s="4">
        <v>5.04</v>
      </c>
      <c r="X566" s="4">
        <v>10.29</v>
      </c>
      <c r="Y566">
        <v>4</v>
      </c>
      <c r="Z566">
        <v>7</v>
      </c>
      <c r="AA566">
        <v>11</v>
      </c>
      <c r="AB566">
        <v>1</v>
      </c>
      <c r="AC566">
        <v>7.37</v>
      </c>
      <c r="AD566">
        <v>1.79</v>
      </c>
      <c r="AE566" s="7">
        <v>666.33916730485453</v>
      </c>
      <c r="AF566" s="7">
        <v>583.25984987143477</v>
      </c>
    </row>
    <row r="567" spans="1:32" x14ac:dyDescent="0.25">
      <c r="A567" t="s">
        <v>511</v>
      </c>
      <c r="B567" t="s">
        <v>1263</v>
      </c>
      <c r="D567">
        <v>652</v>
      </c>
      <c r="E567">
        <v>559</v>
      </c>
      <c r="F567">
        <v>384</v>
      </c>
      <c r="G567">
        <v>626</v>
      </c>
      <c r="H567">
        <v>496</v>
      </c>
      <c r="I567">
        <v>533</v>
      </c>
      <c r="J567">
        <v>23</v>
      </c>
      <c r="K567">
        <v>27</v>
      </c>
      <c r="L567">
        <v>25</v>
      </c>
      <c r="M567">
        <v>27</v>
      </c>
      <c r="N567">
        <v>27</v>
      </c>
      <c r="O567">
        <v>27</v>
      </c>
      <c r="P567">
        <v>583</v>
      </c>
      <c r="Q567">
        <v>500</v>
      </c>
      <c r="R567">
        <v>617</v>
      </c>
      <c r="S567" s="4">
        <v>1</v>
      </c>
      <c r="T567">
        <v>15</v>
      </c>
      <c r="U567" s="4">
        <v>5.79</v>
      </c>
      <c r="V567" s="4">
        <v>2.4300000000000002</v>
      </c>
      <c r="W567" s="4">
        <v>4.53</v>
      </c>
      <c r="X567" s="4">
        <v>8.39</v>
      </c>
      <c r="Y567">
        <v>3</v>
      </c>
      <c r="Z567">
        <v>16</v>
      </c>
      <c r="AA567">
        <v>28</v>
      </c>
      <c r="AB567">
        <v>1</v>
      </c>
      <c r="AC567">
        <v>6.96</v>
      </c>
      <c r="AD567">
        <v>2.09</v>
      </c>
      <c r="AE567" s="7">
        <v>594.6504286754955</v>
      </c>
      <c r="AF567" s="7">
        <v>554.90511370793843</v>
      </c>
    </row>
    <row r="568" spans="1:32" x14ac:dyDescent="0.25">
      <c r="A568" t="s">
        <v>602</v>
      </c>
      <c r="B568" t="s">
        <v>1263</v>
      </c>
      <c r="D568">
        <v>688</v>
      </c>
      <c r="E568">
        <v>646</v>
      </c>
      <c r="F568">
        <v>638</v>
      </c>
      <c r="G568">
        <v>652</v>
      </c>
      <c r="H568">
        <v>626</v>
      </c>
      <c r="I568">
        <v>596</v>
      </c>
      <c r="J568">
        <v>24</v>
      </c>
      <c r="K568">
        <v>24</v>
      </c>
      <c r="L568">
        <v>21</v>
      </c>
      <c r="M568">
        <v>27</v>
      </c>
      <c r="N568">
        <v>23</v>
      </c>
      <c r="O568">
        <v>25</v>
      </c>
      <c r="P568">
        <v>588</v>
      </c>
      <c r="Q568">
        <v>537</v>
      </c>
      <c r="R568">
        <v>617</v>
      </c>
      <c r="S568" s="4">
        <v>1.1139433523068367</v>
      </c>
      <c r="T568">
        <v>10</v>
      </c>
      <c r="U568" s="4">
        <v>5.41</v>
      </c>
      <c r="V568" s="4">
        <v>4.6399999999999997</v>
      </c>
      <c r="W568" s="4">
        <v>5.58</v>
      </c>
      <c r="X568" s="4">
        <v>5.84</v>
      </c>
      <c r="Y568">
        <v>5</v>
      </c>
      <c r="Z568">
        <v>3</v>
      </c>
      <c r="AA568">
        <v>13</v>
      </c>
      <c r="AB568">
        <v>1</v>
      </c>
      <c r="AC568">
        <v>44.98</v>
      </c>
      <c r="AD568">
        <v>13.1</v>
      </c>
      <c r="AE568" s="7">
        <v>649.9075405794124</v>
      </c>
      <c r="AF568" s="7">
        <v>667.67715689398369</v>
      </c>
    </row>
    <row r="569" spans="1:32" x14ac:dyDescent="0.25">
      <c r="A569" t="s">
        <v>600</v>
      </c>
      <c r="B569" t="s">
        <v>1263</v>
      </c>
      <c r="D569">
        <v>700</v>
      </c>
      <c r="E569">
        <v>644</v>
      </c>
      <c r="F569">
        <v>634</v>
      </c>
      <c r="G569">
        <v>688</v>
      </c>
      <c r="H569">
        <v>641</v>
      </c>
      <c r="I569">
        <v>600</v>
      </c>
      <c r="J569">
        <v>26</v>
      </c>
      <c r="K569">
        <v>27</v>
      </c>
      <c r="L569">
        <v>29</v>
      </c>
      <c r="M569">
        <v>26</v>
      </c>
      <c r="N569">
        <v>27</v>
      </c>
      <c r="O569">
        <v>23</v>
      </c>
      <c r="P569">
        <v>550</v>
      </c>
      <c r="Q569">
        <v>549</v>
      </c>
      <c r="R569">
        <v>593</v>
      </c>
      <c r="S569" s="4">
        <v>1.2787536009528289</v>
      </c>
      <c r="T569">
        <v>13</v>
      </c>
      <c r="U569" s="4">
        <v>4.91</v>
      </c>
      <c r="V569" s="4">
        <v>4.38</v>
      </c>
      <c r="W569" s="4">
        <v>4.41</v>
      </c>
      <c r="X569" s="4">
        <v>6.5</v>
      </c>
      <c r="Y569">
        <v>7</v>
      </c>
      <c r="Z569">
        <v>1</v>
      </c>
      <c r="AA569">
        <v>0</v>
      </c>
      <c r="AB569">
        <v>3</v>
      </c>
      <c r="AC569">
        <v>103.24</v>
      </c>
      <c r="AD569">
        <v>24.15</v>
      </c>
      <c r="AE569" s="7">
        <v>657.83850421204033</v>
      </c>
      <c r="AF569" s="7">
        <v>667.52154485702215</v>
      </c>
    </row>
    <row r="570" spans="1:32" x14ac:dyDescent="0.25">
      <c r="A570" t="s">
        <v>621</v>
      </c>
      <c r="B570" t="s">
        <v>1263</v>
      </c>
      <c r="D570">
        <v>675</v>
      </c>
      <c r="E570">
        <v>664</v>
      </c>
      <c r="F570">
        <v>628</v>
      </c>
      <c r="G570">
        <v>656</v>
      </c>
      <c r="H570">
        <v>654</v>
      </c>
      <c r="I570">
        <v>596</v>
      </c>
      <c r="J570">
        <v>24</v>
      </c>
      <c r="K570">
        <v>25</v>
      </c>
      <c r="L570">
        <v>25</v>
      </c>
      <c r="M570">
        <v>25</v>
      </c>
      <c r="N570">
        <v>24</v>
      </c>
      <c r="O570">
        <v>23</v>
      </c>
      <c r="P570">
        <v>657</v>
      </c>
      <c r="Q570">
        <v>580</v>
      </c>
      <c r="R570">
        <v>420</v>
      </c>
      <c r="S570" s="4">
        <v>0</v>
      </c>
      <c r="T570">
        <v>6</v>
      </c>
      <c r="U570" s="4">
        <v>4.38</v>
      </c>
      <c r="V570" s="4">
        <v>4.9000000000000004</v>
      </c>
      <c r="W570" s="4">
        <v>4.22</v>
      </c>
      <c r="X570" s="4">
        <v>10.26</v>
      </c>
      <c r="Y570">
        <v>12</v>
      </c>
      <c r="Z570">
        <v>0</v>
      </c>
      <c r="AA570">
        <v>0</v>
      </c>
      <c r="AB570">
        <v>4</v>
      </c>
      <c r="AC570">
        <v>0.49</v>
      </c>
      <c r="AD570">
        <v>0.24</v>
      </c>
      <c r="AE570" s="7">
        <v>672.23975941871981</v>
      </c>
      <c r="AF570" s="7">
        <v>660.54123348474627</v>
      </c>
    </row>
    <row r="571" spans="1:32" x14ac:dyDescent="0.25">
      <c r="A571" t="s">
        <v>581</v>
      </c>
      <c r="B571" t="s">
        <v>1263</v>
      </c>
      <c r="D571">
        <v>639</v>
      </c>
      <c r="E571">
        <v>627</v>
      </c>
      <c r="F571">
        <v>607</v>
      </c>
      <c r="G571">
        <v>638</v>
      </c>
      <c r="H571">
        <v>574</v>
      </c>
      <c r="I571">
        <v>624</v>
      </c>
      <c r="J571">
        <v>23</v>
      </c>
      <c r="K571">
        <v>26</v>
      </c>
      <c r="L571">
        <v>27</v>
      </c>
      <c r="M571">
        <v>24</v>
      </c>
      <c r="N571">
        <v>27</v>
      </c>
      <c r="O571">
        <v>25</v>
      </c>
      <c r="P571">
        <v>568</v>
      </c>
      <c r="Q571">
        <v>575</v>
      </c>
      <c r="R571">
        <v>565</v>
      </c>
      <c r="S571" s="4">
        <v>0.69897000433601886</v>
      </c>
      <c r="T571">
        <v>23</v>
      </c>
      <c r="U571" s="4">
        <v>6.6</v>
      </c>
      <c r="V571" s="4">
        <v>3.29</v>
      </c>
      <c r="W571" s="4">
        <v>5.71</v>
      </c>
      <c r="X571" s="4">
        <v>5.6</v>
      </c>
      <c r="Y571">
        <v>7</v>
      </c>
      <c r="Z571">
        <v>4</v>
      </c>
      <c r="AA571">
        <v>5</v>
      </c>
      <c r="AB571">
        <v>2</v>
      </c>
      <c r="AC571">
        <v>6.75</v>
      </c>
      <c r="AD571">
        <v>2.29</v>
      </c>
      <c r="AE571" s="7">
        <v>625.66636158170991</v>
      </c>
      <c r="AF571" s="7">
        <v>632.46215292958186</v>
      </c>
    </row>
    <row r="572" spans="1:32" x14ac:dyDescent="0.25">
      <c r="A572" t="s">
        <v>605</v>
      </c>
      <c r="B572" t="s">
        <v>1263</v>
      </c>
      <c r="D572">
        <v>670</v>
      </c>
      <c r="E572">
        <v>648</v>
      </c>
      <c r="F572">
        <v>577</v>
      </c>
      <c r="G572">
        <v>654</v>
      </c>
      <c r="H572">
        <v>572</v>
      </c>
      <c r="I572">
        <v>554</v>
      </c>
      <c r="J572">
        <v>23</v>
      </c>
      <c r="K572">
        <v>23</v>
      </c>
      <c r="L572">
        <v>26</v>
      </c>
      <c r="M572">
        <v>24</v>
      </c>
      <c r="N572">
        <v>25</v>
      </c>
      <c r="O572">
        <v>28</v>
      </c>
      <c r="P572">
        <v>500</v>
      </c>
      <c r="Q572">
        <v>616</v>
      </c>
      <c r="R572">
        <v>312</v>
      </c>
      <c r="S572" s="4">
        <v>0.3010299956639812</v>
      </c>
      <c r="T572">
        <v>20</v>
      </c>
      <c r="U572" s="4">
        <v>6.63</v>
      </c>
      <c r="V572" s="4">
        <v>3.71</v>
      </c>
      <c r="W572" s="4">
        <v>6.58</v>
      </c>
      <c r="X572" s="4">
        <v>11.63</v>
      </c>
      <c r="Y572">
        <v>11</v>
      </c>
      <c r="Z572">
        <v>0</v>
      </c>
      <c r="AA572">
        <v>1</v>
      </c>
      <c r="AB572">
        <v>4</v>
      </c>
      <c r="AC572">
        <v>3.04</v>
      </c>
      <c r="AD572">
        <v>1.36</v>
      </c>
      <c r="AE572" s="7">
        <v>649.56945663746569</v>
      </c>
      <c r="AF572" s="7">
        <v>641.1297433883409</v>
      </c>
    </row>
    <row r="573" spans="1:32" x14ac:dyDescent="0.25">
      <c r="A573" t="s">
        <v>590</v>
      </c>
      <c r="B573" t="s">
        <v>1263</v>
      </c>
      <c r="D573">
        <v>695</v>
      </c>
      <c r="E573">
        <v>636</v>
      </c>
      <c r="F573">
        <v>675</v>
      </c>
      <c r="G573">
        <v>661</v>
      </c>
      <c r="H573">
        <v>671</v>
      </c>
      <c r="I573">
        <v>596</v>
      </c>
      <c r="J573">
        <v>22</v>
      </c>
      <c r="K573">
        <v>28</v>
      </c>
      <c r="L573">
        <v>24</v>
      </c>
      <c r="M573">
        <v>28</v>
      </c>
      <c r="N573">
        <v>28</v>
      </c>
      <c r="O573">
        <v>23</v>
      </c>
      <c r="P573">
        <v>573</v>
      </c>
      <c r="Q573">
        <v>472</v>
      </c>
      <c r="R573">
        <v>572</v>
      </c>
      <c r="S573" s="4">
        <v>0</v>
      </c>
      <c r="T573">
        <v>4</v>
      </c>
      <c r="U573" s="4">
        <v>5.24</v>
      </c>
      <c r="V573" s="4">
        <v>3.96</v>
      </c>
      <c r="W573" s="4">
        <v>5.23</v>
      </c>
      <c r="X573" s="4">
        <v>8.68</v>
      </c>
      <c r="Y573">
        <v>9</v>
      </c>
      <c r="Z573">
        <v>0</v>
      </c>
      <c r="AA573">
        <v>0</v>
      </c>
      <c r="AB573">
        <v>3</v>
      </c>
      <c r="AC573">
        <v>6.14</v>
      </c>
      <c r="AD573">
        <v>2.8</v>
      </c>
      <c r="AE573" s="7">
        <v>648.03033416142102</v>
      </c>
      <c r="AF573" s="7">
        <v>676.52258968069896</v>
      </c>
    </row>
    <row r="574" spans="1:32" x14ac:dyDescent="0.25">
      <c r="A574" t="s">
        <v>577</v>
      </c>
      <c r="B574" t="s">
        <v>1263</v>
      </c>
      <c r="D574">
        <v>664</v>
      </c>
      <c r="E574">
        <v>625</v>
      </c>
      <c r="F574">
        <v>625</v>
      </c>
      <c r="G574">
        <v>610</v>
      </c>
      <c r="H574">
        <v>632</v>
      </c>
      <c r="I574">
        <v>600</v>
      </c>
      <c r="J574">
        <v>22</v>
      </c>
      <c r="K574">
        <v>24</v>
      </c>
      <c r="L574">
        <v>24</v>
      </c>
      <c r="M574">
        <v>21</v>
      </c>
      <c r="N574">
        <v>22</v>
      </c>
      <c r="O574">
        <v>23</v>
      </c>
      <c r="P574">
        <v>595</v>
      </c>
      <c r="Q574">
        <v>672</v>
      </c>
      <c r="R574">
        <v>640</v>
      </c>
      <c r="S574" s="4">
        <v>1</v>
      </c>
      <c r="T574">
        <v>8</v>
      </c>
      <c r="U574" s="4">
        <v>6</v>
      </c>
      <c r="V574" s="4">
        <v>5.6</v>
      </c>
      <c r="W574" s="4">
        <v>6.16</v>
      </c>
      <c r="X574" s="4">
        <v>6.32</v>
      </c>
      <c r="Y574">
        <v>5</v>
      </c>
      <c r="Z574">
        <v>2</v>
      </c>
      <c r="AA574">
        <v>5</v>
      </c>
      <c r="AB574">
        <v>2</v>
      </c>
      <c r="AC574">
        <v>26.67</v>
      </c>
      <c r="AD574">
        <v>6.76</v>
      </c>
      <c r="AE574" s="7">
        <v>632.00216672581575</v>
      </c>
      <c r="AF574" s="7">
        <v>649.92404650576873</v>
      </c>
    </row>
    <row r="575" spans="1:32" x14ac:dyDescent="0.25">
      <c r="A575" t="s">
        <v>521</v>
      </c>
      <c r="B575" t="s">
        <v>1263</v>
      </c>
      <c r="D575">
        <v>664</v>
      </c>
      <c r="E575">
        <v>583</v>
      </c>
      <c r="F575">
        <v>552</v>
      </c>
      <c r="G575">
        <v>639</v>
      </c>
      <c r="H575">
        <v>483</v>
      </c>
      <c r="I575">
        <v>600</v>
      </c>
      <c r="J575">
        <v>25</v>
      </c>
      <c r="K575">
        <v>24</v>
      </c>
      <c r="L575">
        <v>25</v>
      </c>
      <c r="M575">
        <v>23</v>
      </c>
      <c r="N575">
        <v>23</v>
      </c>
      <c r="O575">
        <v>26</v>
      </c>
      <c r="P575">
        <v>496</v>
      </c>
      <c r="Q575">
        <v>632</v>
      </c>
      <c r="R575">
        <v>690</v>
      </c>
      <c r="S575" s="4">
        <v>0.95424250943932487</v>
      </c>
      <c r="T575">
        <v>20</v>
      </c>
      <c r="U575" s="4">
        <v>4.1900000000000004</v>
      </c>
      <c r="V575" s="4">
        <v>5.26</v>
      </c>
      <c r="W575" s="4">
        <v>3.81</v>
      </c>
      <c r="X575" s="4">
        <v>6.5</v>
      </c>
      <c r="Y575">
        <v>6</v>
      </c>
      <c r="Z575">
        <v>1</v>
      </c>
      <c r="AA575">
        <v>3</v>
      </c>
      <c r="AB575">
        <v>2</v>
      </c>
      <c r="AC575">
        <v>7.35</v>
      </c>
      <c r="AD575">
        <v>1.94</v>
      </c>
      <c r="AE575" s="7">
        <v>581.72665633113547</v>
      </c>
      <c r="AF575" s="7">
        <v>621.40480618891297</v>
      </c>
    </row>
    <row r="576" spans="1:32" x14ac:dyDescent="0.25">
      <c r="A576" t="s">
        <v>519</v>
      </c>
      <c r="B576" t="s">
        <v>1263</v>
      </c>
      <c r="D576">
        <v>689</v>
      </c>
      <c r="E576">
        <v>577</v>
      </c>
      <c r="F576">
        <v>650</v>
      </c>
      <c r="G576">
        <v>588</v>
      </c>
      <c r="H576">
        <v>612</v>
      </c>
      <c r="I576">
        <v>584</v>
      </c>
      <c r="J576">
        <v>27</v>
      </c>
      <c r="K576">
        <v>22</v>
      </c>
      <c r="L576">
        <v>24</v>
      </c>
      <c r="M576">
        <v>24</v>
      </c>
      <c r="N576">
        <v>25</v>
      </c>
      <c r="O576">
        <v>25</v>
      </c>
      <c r="P576">
        <v>520</v>
      </c>
      <c r="Q576">
        <v>644</v>
      </c>
      <c r="R576">
        <v>640</v>
      </c>
      <c r="S576" s="4">
        <v>0.69897000433601886</v>
      </c>
      <c r="T576">
        <v>14</v>
      </c>
      <c r="U576" s="4">
        <v>5.4</v>
      </c>
      <c r="V576" s="4">
        <v>3.18</v>
      </c>
      <c r="W576" s="4">
        <v>5.59</v>
      </c>
      <c r="X576" s="4">
        <v>8.56</v>
      </c>
      <c r="Y576">
        <v>7</v>
      </c>
      <c r="Z576">
        <v>4</v>
      </c>
      <c r="AA576">
        <v>8</v>
      </c>
      <c r="AB576">
        <v>2</v>
      </c>
      <c r="AC576">
        <v>4.49</v>
      </c>
      <c r="AD576">
        <v>1.79</v>
      </c>
      <c r="AE576" s="7">
        <v>585.03091320021667</v>
      </c>
      <c r="AF576" s="7">
        <v>661.48602085201298</v>
      </c>
    </row>
    <row r="577" spans="1:32" x14ac:dyDescent="0.25">
      <c r="A577" t="s">
        <v>541</v>
      </c>
      <c r="B577" t="s">
        <v>1263</v>
      </c>
      <c r="D577">
        <v>648</v>
      </c>
      <c r="E577">
        <v>600</v>
      </c>
      <c r="F577">
        <v>604</v>
      </c>
      <c r="G577">
        <v>646</v>
      </c>
      <c r="H577">
        <v>576</v>
      </c>
      <c r="I577">
        <v>560</v>
      </c>
      <c r="J577">
        <v>25</v>
      </c>
      <c r="K577">
        <v>23</v>
      </c>
      <c r="L577">
        <v>25</v>
      </c>
      <c r="M577">
        <v>26</v>
      </c>
      <c r="N577">
        <v>25</v>
      </c>
      <c r="O577">
        <v>25</v>
      </c>
      <c r="P577">
        <v>552</v>
      </c>
      <c r="Q577">
        <v>544</v>
      </c>
      <c r="R577">
        <v>518</v>
      </c>
      <c r="S577" s="4">
        <v>0.6020599913279624</v>
      </c>
      <c r="T577">
        <v>17</v>
      </c>
      <c r="U577" s="4">
        <v>6.85</v>
      </c>
      <c r="V577" s="4">
        <v>2.91</v>
      </c>
      <c r="W577" s="4">
        <v>5.84</v>
      </c>
      <c r="X577" s="4">
        <v>8.61</v>
      </c>
      <c r="Y577">
        <v>4</v>
      </c>
      <c r="Z577">
        <v>5</v>
      </c>
      <c r="AA577">
        <v>4</v>
      </c>
      <c r="AB577">
        <v>1</v>
      </c>
      <c r="AC577">
        <v>9.2200000000000006</v>
      </c>
      <c r="AD577">
        <v>3.27</v>
      </c>
      <c r="AE577" s="7">
        <v>608.56790630778721</v>
      </c>
      <c r="AF577" s="7">
        <v>625.09281146490207</v>
      </c>
    </row>
    <row r="578" spans="1:32" x14ac:dyDescent="0.25">
      <c r="A578" t="s">
        <v>586</v>
      </c>
      <c r="B578" t="s">
        <v>1263</v>
      </c>
      <c r="D578">
        <v>669</v>
      </c>
      <c r="E578">
        <v>630</v>
      </c>
      <c r="F578">
        <v>600</v>
      </c>
      <c r="G578">
        <v>648</v>
      </c>
      <c r="H578">
        <v>596</v>
      </c>
      <c r="I578">
        <v>642</v>
      </c>
      <c r="J578">
        <v>26</v>
      </c>
      <c r="K578">
        <v>27</v>
      </c>
      <c r="L578">
        <v>26</v>
      </c>
      <c r="M578">
        <v>23</v>
      </c>
      <c r="N578">
        <v>23</v>
      </c>
      <c r="O578">
        <v>24</v>
      </c>
      <c r="P578">
        <v>574</v>
      </c>
      <c r="Q578">
        <v>570</v>
      </c>
      <c r="R578">
        <v>629</v>
      </c>
      <c r="S578" s="4">
        <v>0</v>
      </c>
      <c r="T578">
        <v>25</v>
      </c>
      <c r="U578" s="4">
        <v>4.21</v>
      </c>
      <c r="V578" s="4">
        <v>4.0599999999999996</v>
      </c>
      <c r="W578" s="4">
        <v>5.76</v>
      </c>
      <c r="X578" s="4">
        <v>4.4400000000000004</v>
      </c>
      <c r="Y578">
        <v>9</v>
      </c>
      <c r="Z578">
        <v>1</v>
      </c>
      <c r="AA578">
        <v>0</v>
      </c>
      <c r="AB578">
        <v>3</v>
      </c>
      <c r="AC578">
        <v>11.73</v>
      </c>
      <c r="AD578">
        <v>4.5999999999999996</v>
      </c>
      <c r="AE578" s="7">
        <v>635.70614715056877</v>
      </c>
      <c r="AF578" s="7">
        <v>645.44464287037522</v>
      </c>
    </row>
    <row r="579" spans="1:32" x14ac:dyDescent="0.25">
      <c r="A579" t="s">
        <v>514</v>
      </c>
      <c r="B579" t="s">
        <v>1263</v>
      </c>
      <c r="D579">
        <v>685</v>
      </c>
      <c r="E579">
        <v>563</v>
      </c>
      <c r="F579">
        <v>620</v>
      </c>
      <c r="G579">
        <v>630</v>
      </c>
      <c r="H579">
        <v>640</v>
      </c>
      <c r="I579">
        <v>668</v>
      </c>
      <c r="J579">
        <v>27</v>
      </c>
      <c r="K579">
        <v>24</v>
      </c>
      <c r="L579">
        <v>25</v>
      </c>
      <c r="M579">
        <v>27</v>
      </c>
      <c r="N579">
        <v>25</v>
      </c>
      <c r="O579">
        <v>25</v>
      </c>
      <c r="P579">
        <v>494</v>
      </c>
      <c r="Q579">
        <v>556</v>
      </c>
      <c r="R579">
        <v>507</v>
      </c>
      <c r="S579" s="4">
        <v>1.146128035678238</v>
      </c>
      <c r="T579">
        <v>17</v>
      </c>
      <c r="U579" s="4">
        <v>3.25</v>
      </c>
      <c r="V579" s="4">
        <v>4.7</v>
      </c>
      <c r="W579" s="4">
        <v>4.0999999999999996</v>
      </c>
      <c r="X579" s="4">
        <v>9.11</v>
      </c>
      <c r="Y579">
        <v>10</v>
      </c>
      <c r="Z579">
        <v>0</v>
      </c>
      <c r="AA579">
        <v>0</v>
      </c>
      <c r="AB579">
        <v>4</v>
      </c>
      <c r="AC579">
        <v>3.27</v>
      </c>
      <c r="AD579">
        <v>1.65</v>
      </c>
      <c r="AE579" s="7">
        <v>590.10217232941704</v>
      </c>
      <c r="AF579" s="7">
        <v>641.90113448585043</v>
      </c>
    </row>
    <row r="580" spans="1:32" x14ac:dyDescent="0.25">
      <c r="A580" t="s">
        <v>610</v>
      </c>
      <c r="B580" t="s">
        <v>1263</v>
      </c>
      <c r="C580">
        <v>1</v>
      </c>
      <c r="D580">
        <v>696</v>
      </c>
      <c r="E580">
        <v>648</v>
      </c>
      <c r="F580">
        <v>468</v>
      </c>
      <c r="G580">
        <v>658</v>
      </c>
      <c r="H580">
        <v>600</v>
      </c>
      <c r="I580">
        <v>572</v>
      </c>
      <c r="J580">
        <v>28</v>
      </c>
      <c r="K580">
        <v>25</v>
      </c>
      <c r="L580">
        <v>25</v>
      </c>
      <c r="M580">
        <v>24</v>
      </c>
      <c r="N580">
        <v>23</v>
      </c>
      <c r="O580">
        <v>25</v>
      </c>
      <c r="P580">
        <v>593</v>
      </c>
      <c r="Q580">
        <v>489</v>
      </c>
      <c r="R580">
        <v>576</v>
      </c>
      <c r="S580" s="4">
        <v>0.6020599913279624</v>
      </c>
      <c r="T580">
        <v>17</v>
      </c>
      <c r="U580" s="4">
        <v>5.18</v>
      </c>
      <c r="V580" s="4">
        <v>4.21</v>
      </c>
      <c r="W580" s="4">
        <v>4.24</v>
      </c>
      <c r="X580" s="4">
        <v>8.83</v>
      </c>
      <c r="Y580">
        <v>4</v>
      </c>
      <c r="Z580">
        <v>15</v>
      </c>
      <c r="AA580">
        <v>26</v>
      </c>
      <c r="AB580">
        <v>1</v>
      </c>
      <c r="AC580">
        <v>10.71</v>
      </c>
      <c r="AD580">
        <v>2.93</v>
      </c>
      <c r="AE580" s="7">
        <v>675.78683900853616</v>
      </c>
      <c r="AF580" s="7">
        <v>620.85349497224911</v>
      </c>
    </row>
    <row r="581" spans="1:32" x14ac:dyDescent="0.25">
      <c r="A581" t="s">
        <v>620</v>
      </c>
      <c r="B581" t="s">
        <v>1263</v>
      </c>
      <c r="C581">
        <v>1</v>
      </c>
      <c r="D581">
        <v>671</v>
      </c>
      <c r="E581">
        <v>664</v>
      </c>
      <c r="F581">
        <v>600</v>
      </c>
      <c r="G581">
        <v>667</v>
      </c>
      <c r="H581">
        <v>613</v>
      </c>
      <c r="I581">
        <v>600</v>
      </c>
      <c r="J581">
        <v>28</v>
      </c>
      <c r="K581">
        <v>25</v>
      </c>
      <c r="L581">
        <v>27</v>
      </c>
      <c r="M581">
        <v>27</v>
      </c>
      <c r="N581">
        <v>24</v>
      </c>
      <c r="O581">
        <v>24</v>
      </c>
      <c r="P581">
        <v>532</v>
      </c>
      <c r="Q581">
        <v>632</v>
      </c>
      <c r="R581">
        <v>524</v>
      </c>
      <c r="S581" s="4">
        <v>0.95424250943932487</v>
      </c>
      <c r="T581">
        <v>19</v>
      </c>
      <c r="U581" s="4">
        <v>5.09</v>
      </c>
      <c r="V581" s="4">
        <v>4.55</v>
      </c>
      <c r="W581" s="4">
        <v>4.8499999999999996</v>
      </c>
      <c r="X581" s="4">
        <v>6.11</v>
      </c>
      <c r="Y581">
        <v>8</v>
      </c>
      <c r="Z581">
        <v>2</v>
      </c>
      <c r="AA581">
        <v>3</v>
      </c>
      <c r="AB581">
        <v>2</v>
      </c>
      <c r="AC581">
        <v>6.71</v>
      </c>
      <c r="AD581">
        <v>1.73</v>
      </c>
      <c r="AE581" s="7">
        <v>668.41997123484691</v>
      </c>
      <c r="AF581" s="7">
        <v>651.360123304014</v>
      </c>
    </row>
    <row r="582" spans="1:32" x14ac:dyDescent="0.25">
      <c r="A582" t="s">
        <v>603</v>
      </c>
      <c r="B582" t="s">
        <v>1263</v>
      </c>
      <c r="D582">
        <v>667</v>
      </c>
      <c r="E582">
        <v>646</v>
      </c>
      <c r="F582">
        <v>639</v>
      </c>
      <c r="G582">
        <v>624</v>
      </c>
      <c r="H582">
        <v>692</v>
      </c>
      <c r="I582">
        <v>619</v>
      </c>
      <c r="J582">
        <v>24</v>
      </c>
      <c r="K582">
        <v>28</v>
      </c>
      <c r="L582">
        <v>28</v>
      </c>
      <c r="M582">
        <v>29</v>
      </c>
      <c r="N582">
        <v>25</v>
      </c>
      <c r="O582">
        <v>26</v>
      </c>
      <c r="P582">
        <v>526</v>
      </c>
      <c r="Q582">
        <v>538</v>
      </c>
      <c r="R582">
        <v>572</v>
      </c>
      <c r="S582" s="4">
        <v>1.4913616938342726</v>
      </c>
      <c r="T582">
        <v>19</v>
      </c>
      <c r="U582" s="4">
        <v>5.23</v>
      </c>
      <c r="V582" s="4">
        <v>4.71</v>
      </c>
      <c r="W582" s="4">
        <v>4.38</v>
      </c>
      <c r="X582" s="4">
        <v>6.89</v>
      </c>
      <c r="Y582">
        <v>9</v>
      </c>
      <c r="Z582">
        <v>0</v>
      </c>
      <c r="AA582">
        <v>0</v>
      </c>
      <c r="AB582">
        <v>3</v>
      </c>
      <c r="AC582">
        <v>140.66999999999999</v>
      </c>
      <c r="AD582">
        <v>18.489999999999998</v>
      </c>
      <c r="AE582" s="7">
        <v>661.58544557969253</v>
      </c>
      <c r="AF582" s="7">
        <v>657.08220020600072</v>
      </c>
    </row>
    <row r="583" spans="1:32" x14ac:dyDescent="0.25">
      <c r="A583" t="s">
        <v>606</v>
      </c>
      <c r="B583" t="s">
        <v>1263</v>
      </c>
      <c r="C583">
        <v>1</v>
      </c>
      <c r="D583">
        <v>658</v>
      </c>
      <c r="E583">
        <v>648</v>
      </c>
      <c r="F583">
        <v>489</v>
      </c>
      <c r="G583">
        <v>656</v>
      </c>
      <c r="H583">
        <v>604</v>
      </c>
      <c r="I583">
        <v>554</v>
      </c>
      <c r="J583">
        <v>24</v>
      </c>
      <c r="K583">
        <v>25</v>
      </c>
      <c r="L583">
        <v>27</v>
      </c>
      <c r="M583">
        <v>25</v>
      </c>
      <c r="N583">
        <v>25</v>
      </c>
      <c r="O583">
        <v>26</v>
      </c>
      <c r="P583">
        <v>561</v>
      </c>
      <c r="Q583">
        <v>484</v>
      </c>
      <c r="R583">
        <v>568</v>
      </c>
      <c r="S583" s="4">
        <v>1.3802112417116059</v>
      </c>
      <c r="T583">
        <v>13</v>
      </c>
      <c r="U583" s="4">
        <v>4.5</v>
      </c>
      <c r="V583" s="4">
        <v>3.76</v>
      </c>
      <c r="W583" s="4">
        <v>5.82</v>
      </c>
      <c r="X583" s="4">
        <v>7.1</v>
      </c>
      <c r="Y583">
        <v>6</v>
      </c>
      <c r="Z583">
        <v>2</v>
      </c>
      <c r="AA583">
        <v>6</v>
      </c>
      <c r="AB583">
        <v>1</v>
      </c>
      <c r="AC583">
        <v>26.2</v>
      </c>
      <c r="AD583">
        <v>6.22</v>
      </c>
      <c r="AE583" s="7">
        <v>672.43214972822534</v>
      </c>
      <c r="AF583" s="7">
        <v>605.73245103778413</v>
      </c>
    </row>
    <row r="584" spans="1:32" x14ac:dyDescent="0.25">
      <c r="A584" t="s">
        <v>607</v>
      </c>
      <c r="B584" t="s">
        <v>1263</v>
      </c>
      <c r="D584">
        <v>665</v>
      </c>
      <c r="E584">
        <v>648</v>
      </c>
      <c r="F584">
        <v>600</v>
      </c>
      <c r="G584">
        <v>650</v>
      </c>
      <c r="H584">
        <v>584</v>
      </c>
      <c r="I584">
        <v>563</v>
      </c>
      <c r="J584">
        <v>26</v>
      </c>
      <c r="K584">
        <v>25</v>
      </c>
      <c r="L584">
        <v>24</v>
      </c>
      <c r="M584">
        <v>26</v>
      </c>
      <c r="N584">
        <v>25</v>
      </c>
      <c r="O584">
        <v>24</v>
      </c>
      <c r="P584">
        <v>542</v>
      </c>
      <c r="Q584">
        <v>506</v>
      </c>
      <c r="R584">
        <v>606</v>
      </c>
      <c r="S584" s="4">
        <v>0.77815125038364363</v>
      </c>
      <c r="T584">
        <v>13</v>
      </c>
      <c r="U584" s="4">
        <v>5.44</v>
      </c>
      <c r="V584" s="4">
        <v>5.15</v>
      </c>
      <c r="W584" s="4">
        <v>4.3899999999999997</v>
      </c>
      <c r="X584" s="4">
        <v>5.26</v>
      </c>
      <c r="Y584">
        <v>6</v>
      </c>
      <c r="Z584">
        <v>2</v>
      </c>
      <c r="AA584">
        <v>3</v>
      </c>
      <c r="AB584">
        <v>1</v>
      </c>
      <c r="AC584">
        <v>45.08</v>
      </c>
      <c r="AD584">
        <v>8.2100000000000009</v>
      </c>
      <c r="AE584" s="7">
        <v>647.87530119356711</v>
      </c>
      <c r="AF584" s="7">
        <v>646.08932130921596</v>
      </c>
    </row>
    <row r="585" spans="1:32" x14ac:dyDescent="0.25">
      <c r="A585" t="s">
        <v>518</v>
      </c>
      <c r="B585" t="s">
        <v>1263</v>
      </c>
      <c r="D585">
        <v>681</v>
      </c>
      <c r="E585">
        <v>574</v>
      </c>
      <c r="F585">
        <v>637</v>
      </c>
      <c r="G585">
        <v>627</v>
      </c>
      <c r="H585">
        <v>529</v>
      </c>
      <c r="I585">
        <v>552</v>
      </c>
      <c r="J585">
        <v>26</v>
      </c>
      <c r="K585">
        <v>23</v>
      </c>
      <c r="L585">
        <v>27</v>
      </c>
      <c r="M585">
        <v>26</v>
      </c>
      <c r="N585">
        <v>28</v>
      </c>
      <c r="O585">
        <v>25</v>
      </c>
      <c r="P585">
        <v>568</v>
      </c>
      <c r="Q585">
        <v>502</v>
      </c>
      <c r="R585">
        <v>547</v>
      </c>
      <c r="S585" s="4">
        <v>1</v>
      </c>
      <c r="T585">
        <v>10</v>
      </c>
      <c r="U585" s="4">
        <v>7.64</v>
      </c>
      <c r="V585" s="4">
        <v>5.42</v>
      </c>
      <c r="W585" s="4">
        <v>5.74</v>
      </c>
      <c r="X585" s="4">
        <v>3.95</v>
      </c>
      <c r="Y585">
        <v>8</v>
      </c>
      <c r="Z585">
        <v>1</v>
      </c>
      <c r="AA585">
        <v>2</v>
      </c>
      <c r="AB585">
        <v>2</v>
      </c>
      <c r="AC585">
        <v>39.590000000000003</v>
      </c>
      <c r="AD585">
        <v>8.06</v>
      </c>
      <c r="AE585" s="7">
        <v>570.27289538076479</v>
      </c>
      <c r="AF585" s="7">
        <v>651.03111499729528</v>
      </c>
    </row>
    <row r="586" spans="1:32" x14ac:dyDescent="0.25">
      <c r="A586" t="s">
        <v>550</v>
      </c>
      <c r="B586" t="s">
        <v>1263</v>
      </c>
      <c r="D586">
        <v>646</v>
      </c>
      <c r="E586">
        <v>604</v>
      </c>
      <c r="F586">
        <v>608</v>
      </c>
      <c r="G586">
        <v>670</v>
      </c>
      <c r="H586">
        <v>600</v>
      </c>
      <c r="I586">
        <v>567</v>
      </c>
      <c r="J586">
        <v>26</v>
      </c>
      <c r="K586">
        <v>24</v>
      </c>
      <c r="L586">
        <v>26</v>
      </c>
      <c r="M586">
        <v>23</v>
      </c>
      <c r="N586">
        <v>23</v>
      </c>
      <c r="O586">
        <v>27</v>
      </c>
      <c r="P586">
        <v>381</v>
      </c>
      <c r="Q586">
        <v>491</v>
      </c>
      <c r="R586">
        <v>402</v>
      </c>
      <c r="S586" s="4">
        <v>0.3010299956639812</v>
      </c>
      <c r="T586">
        <v>18</v>
      </c>
      <c r="U586" s="4">
        <v>5.3</v>
      </c>
      <c r="V586" s="4">
        <v>4.3</v>
      </c>
      <c r="W586" s="4">
        <v>5.26</v>
      </c>
      <c r="X586" s="4">
        <v>5.58</v>
      </c>
      <c r="Y586">
        <v>9</v>
      </c>
      <c r="Z586">
        <v>0</v>
      </c>
      <c r="AA586">
        <v>0</v>
      </c>
      <c r="AB586">
        <v>3</v>
      </c>
      <c r="AC586">
        <v>13.75</v>
      </c>
      <c r="AD586">
        <v>4.3600000000000003</v>
      </c>
      <c r="AE586" s="7">
        <v>619.65369744289001</v>
      </c>
      <c r="AF586" s="7">
        <v>622.09616823884221</v>
      </c>
    </row>
    <row r="587" spans="1:32" x14ac:dyDescent="0.25">
      <c r="A587" t="s">
        <v>596</v>
      </c>
      <c r="B587" t="s">
        <v>1263</v>
      </c>
      <c r="D587">
        <v>646</v>
      </c>
      <c r="E587">
        <v>644</v>
      </c>
      <c r="F587">
        <v>574</v>
      </c>
      <c r="G587">
        <v>627</v>
      </c>
      <c r="H587">
        <v>600</v>
      </c>
      <c r="I587">
        <v>536</v>
      </c>
      <c r="J587">
        <v>28</v>
      </c>
      <c r="K587">
        <v>25</v>
      </c>
      <c r="L587">
        <v>23</v>
      </c>
      <c r="M587">
        <v>26</v>
      </c>
      <c r="N587">
        <v>25</v>
      </c>
      <c r="O587">
        <v>25</v>
      </c>
      <c r="P587">
        <v>492</v>
      </c>
      <c r="Q587">
        <v>656</v>
      </c>
      <c r="R587">
        <v>272</v>
      </c>
      <c r="S587" s="4">
        <v>0.6020599913279624</v>
      </c>
      <c r="T587">
        <v>13</v>
      </c>
      <c r="U587" s="4">
        <v>6.15</v>
      </c>
      <c r="V587" s="4">
        <v>3.89</v>
      </c>
      <c r="W587" s="4">
        <v>5.81</v>
      </c>
      <c r="X587" s="4">
        <v>10.89</v>
      </c>
      <c r="Y587">
        <v>8</v>
      </c>
      <c r="Z587">
        <v>2</v>
      </c>
      <c r="AA587">
        <v>2</v>
      </c>
      <c r="AB587">
        <v>3</v>
      </c>
      <c r="AC587">
        <v>12.47</v>
      </c>
      <c r="AD587">
        <v>4.18</v>
      </c>
      <c r="AE587" s="7">
        <v>650.17651343930368</v>
      </c>
      <c r="AF587" s="7">
        <v>627.55370467799423</v>
      </c>
    </row>
    <row r="588" spans="1:32" x14ac:dyDescent="0.25">
      <c r="A588" t="s">
        <v>627</v>
      </c>
      <c r="B588" t="s">
        <v>1263</v>
      </c>
      <c r="D588">
        <v>688</v>
      </c>
      <c r="E588">
        <v>679</v>
      </c>
      <c r="F588">
        <v>607</v>
      </c>
      <c r="G588">
        <v>677</v>
      </c>
      <c r="H588">
        <v>657</v>
      </c>
      <c r="I588">
        <v>575</v>
      </c>
      <c r="J588">
        <v>24</v>
      </c>
      <c r="K588">
        <v>24</v>
      </c>
      <c r="L588">
        <v>27</v>
      </c>
      <c r="M588">
        <v>22</v>
      </c>
      <c r="N588">
        <v>23</v>
      </c>
      <c r="O588">
        <v>24</v>
      </c>
      <c r="P588">
        <v>549</v>
      </c>
      <c r="Q588">
        <v>583</v>
      </c>
      <c r="R588">
        <v>587</v>
      </c>
      <c r="S588" s="4">
        <v>1.3010299956639813</v>
      </c>
      <c r="T588">
        <v>11</v>
      </c>
      <c r="U588" s="4">
        <v>5.72</v>
      </c>
      <c r="V588" s="4">
        <v>3.85</v>
      </c>
      <c r="W588" s="4">
        <v>4.4400000000000004</v>
      </c>
      <c r="X588" s="4">
        <v>10.89</v>
      </c>
      <c r="Y588">
        <v>9</v>
      </c>
      <c r="Z588">
        <v>1</v>
      </c>
      <c r="AA588">
        <v>1</v>
      </c>
      <c r="AB588">
        <v>3</v>
      </c>
      <c r="AC588">
        <v>69.569999999999993</v>
      </c>
      <c r="AD588">
        <v>9.69</v>
      </c>
      <c r="AE588" s="7">
        <v>690.89228010534771</v>
      </c>
      <c r="AF588" s="7">
        <v>661.71276982015695</v>
      </c>
    </row>
    <row r="589" spans="1:32" x14ac:dyDescent="0.25">
      <c r="A589" t="s">
        <v>562</v>
      </c>
      <c r="B589" t="s">
        <v>1263</v>
      </c>
      <c r="C589">
        <v>1</v>
      </c>
      <c r="D589">
        <v>622</v>
      </c>
      <c r="E589">
        <v>613</v>
      </c>
      <c r="F589">
        <v>642</v>
      </c>
      <c r="G589">
        <v>562</v>
      </c>
      <c r="H589">
        <v>533</v>
      </c>
      <c r="I589">
        <v>504</v>
      </c>
      <c r="J589">
        <v>27</v>
      </c>
      <c r="K589">
        <v>23</v>
      </c>
      <c r="L589">
        <v>26</v>
      </c>
      <c r="M589">
        <v>26</v>
      </c>
      <c r="N589">
        <v>27</v>
      </c>
      <c r="O589">
        <v>27</v>
      </c>
      <c r="P589">
        <v>518</v>
      </c>
      <c r="Q589">
        <v>423</v>
      </c>
      <c r="R589">
        <v>475</v>
      </c>
      <c r="S589" s="4">
        <v>0</v>
      </c>
      <c r="T589">
        <v>13</v>
      </c>
      <c r="U589" s="4">
        <v>5.48</v>
      </c>
      <c r="V589" s="4">
        <v>4</v>
      </c>
      <c r="W589" s="4">
        <v>5.5</v>
      </c>
      <c r="X589" s="4">
        <v>12.21</v>
      </c>
      <c r="Y589">
        <v>10</v>
      </c>
      <c r="Z589">
        <v>1</v>
      </c>
      <c r="AA589">
        <v>1</v>
      </c>
      <c r="AB589">
        <v>3</v>
      </c>
      <c r="AC589">
        <v>1.18</v>
      </c>
      <c r="AD589">
        <v>0.44</v>
      </c>
      <c r="AE589" s="7">
        <v>590.99874852905464</v>
      </c>
      <c r="AF589" s="7">
        <v>637.98193418351843</v>
      </c>
    </row>
    <row r="590" spans="1:32" x14ac:dyDescent="0.25">
      <c r="A590" t="s">
        <v>571</v>
      </c>
      <c r="B590" t="s">
        <v>1263</v>
      </c>
      <c r="D590">
        <v>675</v>
      </c>
      <c r="E590">
        <v>621</v>
      </c>
      <c r="F590">
        <v>604</v>
      </c>
      <c r="G590">
        <v>661</v>
      </c>
      <c r="H590">
        <v>633</v>
      </c>
      <c r="I590">
        <v>570</v>
      </c>
      <c r="J590">
        <v>24</v>
      </c>
      <c r="K590">
        <v>28</v>
      </c>
      <c r="L590">
        <v>26</v>
      </c>
      <c r="M590">
        <v>23</v>
      </c>
      <c r="N590">
        <v>27</v>
      </c>
      <c r="O590">
        <v>23</v>
      </c>
      <c r="P590">
        <v>537</v>
      </c>
      <c r="Q590">
        <v>527</v>
      </c>
      <c r="R590">
        <v>612</v>
      </c>
      <c r="S590" s="4">
        <v>1.3802112417116059</v>
      </c>
      <c r="T590">
        <v>7</v>
      </c>
      <c r="U590" s="4">
        <v>6.52</v>
      </c>
      <c r="V590" s="4">
        <v>5.05</v>
      </c>
      <c r="W590" s="4">
        <v>6.04</v>
      </c>
      <c r="X590" s="4">
        <v>4.42</v>
      </c>
      <c r="Y590">
        <v>5</v>
      </c>
      <c r="Z590">
        <v>3</v>
      </c>
      <c r="AA590">
        <v>3</v>
      </c>
      <c r="AB590">
        <v>1</v>
      </c>
      <c r="AC590">
        <v>54.69</v>
      </c>
      <c r="AD590">
        <v>14.16</v>
      </c>
      <c r="AE590" s="7">
        <v>640.48228328072173</v>
      </c>
      <c r="AF590" s="7">
        <v>640.79406599432389</v>
      </c>
    </row>
    <row r="591" spans="1:32" x14ac:dyDescent="0.25">
      <c r="A591" t="s">
        <v>527</v>
      </c>
      <c r="B591" t="s">
        <v>1263</v>
      </c>
      <c r="D591">
        <v>696</v>
      </c>
      <c r="E591">
        <v>588</v>
      </c>
      <c r="F591">
        <v>526</v>
      </c>
      <c r="G591">
        <v>625</v>
      </c>
      <c r="H591">
        <v>570</v>
      </c>
      <c r="I591">
        <v>563</v>
      </c>
      <c r="J591">
        <v>23</v>
      </c>
      <c r="K591">
        <v>25</v>
      </c>
      <c r="L591">
        <v>23</v>
      </c>
      <c r="M591">
        <v>28</v>
      </c>
      <c r="N591">
        <v>23</v>
      </c>
      <c r="O591">
        <v>24</v>
      </c>
      <c r="P591">
        <v>572</v>
      </c>
      <c r="Q591">
        <v>515</v>
      </c>
      <c r="R591">
        <v>557</v>
      </c>
      <c r="S591" s="4">
        <v>0.47712125471966244</v>
      </c>
      <c r="T591">
        <v>10</v>
      </c>
      <c r="U591" s="4">
        <v>4.79</v>
      </c>
      <c r="V591" s="4">
        <v>4</v>
      </c>
      <c r="W591" s="4">
        <v>4.32</v>
      </c>
      <c r="X591" s="4">
        <v>8.8800000000000008</v>
      </c>
      <c r="Y591">
        <v>5</v>
      </c>
      <c r="Z591">
        <v>0</v>
      </c>
      <c r="AA591">
        <v>1</v>
      </c>
      <c r="AB591">
        <v>2</v>
      </c>
      <c r="AC591">
        <v>6.71</v>
      </c>
      <c r="AD591">
        <v>1.56</v>
      </c>
      <c r="AE591" s="7">
        <v>609.45701103909448</v>
      </c>
      <c r="AF591" s="7">
        <v>627.17578973108755</v>
      </c>
    </row>
    <row r="592" spans="1:32" x14ac:dyDescent="0.25">
      <c r="A592" t="s">
        <v>564</v>
      </c>
      <c r="B592" t="s">
        <v>1263</v>
      </c>
      <c r="D592">
        <v>666</v>
      </c>
      <c r="E592">
        <v>616</v>
      </c>
      <c r="F592">
        <v>609</v>
      </c>
      <c r="G592">
        <v>631</v>
      </c>
      <c r="H592">
        <v>559</v>
      </c>
      <c r="I592">
        <v>538</v>
      </c>
      <c r="J592">
        <v>29</v>
      </c>
      <c r="K592">
        <v>25</v>
      </c>
      <c r="L592">
        <v>23</v>
      </c>
      <c r="M592">
        <v>26</v>
      </c>
      <c r="N592">
        <v>27</v>
      </c>
      <c r="O592">
        <v>24</v>
      </c>
      <c r="P592">
        <v>528</v>
      </c>
      <c r="Q592">
        <v>660</v>
      </c>
      <c r="R592">
        <v>472</v>
      </c>
      <c r="S592" s="4">
        <v>0.3010299956639812</v>
      </c>
      <c r="T592">
        <v>13</v>
      </c>
      <c r="U592" s="4">
        <v>5.37</v>
      </c>
      <c r="V592" s="4">
        <v>3.09</v>
      </c>
      <c r="W592" s="4">
        <v>5.58</v>
      </c>
      <c r="X592" s="4">
        <v>9.9499999999999993</v>
      </c>
      <c r="Y592">
        <v>12</v>
      </c>
      <c r="Z592">
        <v>0</v>
      </c>
      <c r="AA592">
        <v>0</v>
      </c>
      <c r="AB592">
        <v>4</v>
      </c>
      <c r="AC592">
        <v>1.9</v>
      </c>
      <c r="AD592">
        <v>0.92</v>
      </c>
      <c r="AE592" s="7">
        <v>614.36389786502787</v>
      </c>
      <c r="AF592" s="7">
        <v>642.9081666679017</v>
      </c>
    </row>
    <row r="593" spans="1:32" x14ac:dyDescent="0.25">
      <c r="A593" t="s">
        <v>569</v>
      </c>
      <c r="B593" t="s">
        <v>1263</v>
      </c>
      <c r="D593">
        <v>668</v>
      </c>
      <c r="E593">
        <v>619</v>
      </c>
      <c r="F593">
        <v>579</v>
      </c>
      <c r="G593">
        <v>696</v>
      </c>
      <c r="H593">
        <v>581</v>
      </c>
      <c r="I593">
        <v>592</v>
      </c>
      <c r="J593">
        <v>25</v>
      </c>
      <c r="K593">
        <v>26</v>
      </c>
      <c r="L593">
        <v>28</v>
      </c>
      <c r="M593">
        <v>23</v>
      </c>
      <c r="N593">
        <v>21</v>
      </c>
      <c r="O593">
        <v>26</v>
      </c>
      <c r="P593">
        <v>554</v>
      </c>
      <c r="Q593">
        <v>534</v>
      </c>
      <c r="R593">
        <v>564</v>
      </c>
      <c r="S593" s="4">
        <v>0.3010299956639812</v>
      </c>
      <c r="T593">
        <v>19</v>
      </c>
      <c r="U593" s="4">
        <v>5.0999999999999996</v>
      </c>
      <c r="V593" s="4">
        <v>3.65</v>
      </c>
      <c r="W593" s="4">
        <v>5.09</v>
      </c>
      <c r="X593" s="4">
        <v>7.61</v>
      </c>
      <c r="Y593">
        <v>7</v>
      </c>
      <c r="Z593">
        <v>0</v>
      </c>
      <c r="AA593">
        <v>0</v>
      </c>
      <c r="AB593">
        <v>3</v>
      </c>
      <c r="AC593">
        <v>3.59</v>
      </c>
      <c r="AD593">
        <v>1.26</v>
      </c>
      <c r="AE593" s="7">
        <v>634.83385322300467</v>
      </c>
      <c r="AF593" s="7">
        <v>628.15836859304488</v>
      </c>
    </row>
    <row r="594" spans="1:32" x14ac:dyDescent="0.25">
      <c r="A594" t="s">
        <v>552</v>
      </c>
      <c r="B594" t="s">
        <v>1263</v>
      </c>
      <c r="D594">
        <v>676</v>
      </c>
      <c r="E594">
        <v>604</v>
      </c>
      <c r="F594">
        <v>628</v>
      </c>
      <c r="G594">
        <v>680</v>
      </c>
      <c r="H594">
        <v>558</v>
      </c>
      <c r="I594">
        <v>608</v>
      </c>
      <c r="J594">
        <v>25</v>
      </c>
      <c r="K594">
        <v>24</v>
      </c>
      <c r="L594">
        <v>25</v>
      </c>
      <c r="M594">
        <v>25</v>
      </c>
      <c r="N594">
        <v>24</v>
      </c>
      <c r="O594">
        <v>25</v>
      </c>
      <c r="P594">
        <v>613</v>
      </c>
      <c r="Q594">
        <v>640</v>
      </c>
      <c r="R594">
        <v>630</v>
      </c>
      <c r="S594" s="4">
        <v>0.90308998699194354</v>
      </c>
      <c r="T594">
        <v>14</v>
      </c>
      <c r="U594" s="4">
        <v>6.1</v>
      </c>
      <c r="V594" s="4">
        <v>3.87</v>
      </c>
      <c r="W594" s="4">
        <v>6.09</v>
      </c>
      <c r="X594" s="4">
        <v>6.44</v>
      </c>
      <c r="Y594">
        <v>6</v>
      </c>
      <c r="Z594">
        <v>2</v>
      </c>
      <c r="AA594">
        <v>23</v>
      </c>
      <c r="AB594">
        <v>2</v>
      </c>
      <c r="AC594">
        <v>12.39</v>
      </c>
      <c r="AD594">
        <v>3.37</v>
      </c>
      <c r="AE594" s="7">
        <v>607.63397276649789</v>
      </c>
      <c r="AF594" s="7">
        <v>647.4942757000689</v>
      </c>
    </row>
    <row r="595" spans="1:32" x14ac:dyDescent="0.25">
      <c r="A595" t="s">
        <v>535</v>
      </c>
      <c r="B595" t="s">
        <v>1263</v>
      </c>
      <c r="D595">
        <v>662</v>
      </c>
      <c r="E595">
        <v>593</v>
      </c>
      <c r="F595">
        <v>608</v>
      </c>
      <c r="G595">
        <v>688</v>
      </c>
      <c r="H595">
        <v>583</v>
      </c>
      <c r="I595">
        <v>623</v>
      </c>
      <c r="J595">
        <v>26</v>
      </c>
      <c r="K595">
        <v>28</v>
      </c>
      <c r="L595">
        <v>26</v>
      </c>
      <c r="M595">
        <v>25</v>
      </c>
      <c r="N595">
        <v>24</v>
      </c>
      <c r="O595">
        <v>22</v>
      </c>
      <c r="P595">
        <v>500</v>
      </c>
      <c r="Q595">
        <v>660</v>
      </c>
      <c r="R595">
        <v>472</v>
      </c>
      <c r="S595" s="4">
        <v>0.77815125038364363</v>
      </c>
      <c r="T595">
        <v>28</v>
      </c>
      <c r="U595" s="4">
        <v>4.0999999999999996</v>
      </c>
      <c r="V595" s="4">
        <v>3</v>
      </c>
      <c r="W595" s="4">
        <v>5.05</v>
      </c>
      <c r="X595" s="4">
        <v>8.2899999999999991</v>
      </c>
      <c r="Y595">
        <v>8</v>
      </c>
      <c r="Z595">
        <v>2</v>
      </c>
      <c r="AA595">
        <v>1</v>
      </c>
      <c r="AB595">
        <v>2</v>
      </c>
      <c r="AC595">
        <v>10.43</v>
      </c>
      <c r="AD595">
        <v>4.46</v>
      </c>
      <c r="AE595" s="7">
        <v>609.18243457795552</v>
      </c>
      <c r="AF595" s="7">
        <v>628.0449941089729</v>
      </c>
    </row>
    <row r="596" spans="1:32" x14ac:dyDescent="0.25">
      <c r="A596" t="s">
        <v>623</v>
      </c>
      <c r="B596" t="s">
        <v>1263</v>
      </c>
      <c r="D596">
        <v>674</v>
      </c>
      <c r="E596">
        <v>667</v>
      </c>
      <c r="F596">
        <v>638</v>
      </c>
      <c r="G596">
        <v>644</v>
      </c>
      <c r="H596">
        <v>658</v>
      </c>
      <c r="I596">
        <v>604</v>
      </c>
      <c r="J596">
        <v>27</v>
      </c>
      <c r="K596">
        <v>24</v>
      </c>
      <c r="L596">
        <v>24</v>
      </c>
      <c r="M596">
        <v>25</v>
      </c>
      <c r="N596">
        <v>24</v>
      </c>
      <c r="O596">
        <v>26</v>
      </c>
      <c r="P596">
        <v>648</v>
      </c>
      <c r="Q596">
        <v>672</v>
      </c>
      <c r="R596">
        <v>484</v>
      </c>
      <c r="S596" s="4">
        <v>1.1760912590556813</v>
      </c>
      <c r="T596">
        <v>17</v>
      </c>
      <c r="U596" s="4">
        <v>5.83</v>
      </c>
      <c r="V596" s="4">
        <v>4.1399999999999997</v>
      </c>
      <c r="W596" s="4">
        <v>6.68</v>
      </c>
      <c r="X596" s="4">
        <v>6.89</v>
      </c>
      <c r="Y596">
        <v>9</v>
      </c>
      <c r="Z596">
        <v>0</v>
      </c>
      <c r="AA596">
        <v>0</v>
      </c>
      <c r="AB596">
        <v>2</v>
      </c>
      <c r="AC596">
        <v>12.18</v>
      </c>
      <c r="AD596">
        <v>4.7300000000000004</v>
      </c>
      <c r="AE596" s="7">
        <v>671.93716495134208</v>
      </c>
      <c r="AF596" s="7">
        <v>665.30073878667076</v>
      </c>
    </row>
    <row r="597" spans="1:32" x14ac:dyDescent="0.25">
      <c r="A597" t="s">
        <v>510</v>
      </c>
      <c r="B597" t="s">
        <v>1263</v>
      </c>
      <c r="D597">
        <v>596</v>
      </c>
      <c r="E597">
        <v>555</v>
      </c>
      <c r="F597">
        <v>513</v>
      </c>
      <c r="G597">
        <v>588</v>
      </c>
      <c r="H597">
        <v>564</v>
      </c>
      <c r="I597">
        <v>624</v>
      </c>
      <c r="J597">
        <v>23</v>
      </c>
      <c r="K597">
        <v>22</v>
      </c>
      <c r="L597">
        <v>24</v>
      </c>
      <c r="M597">
        <v>26</v>
      </c>
      <c r="N597">
        <v>25</v>
      </c>
      <c r="O597">
        <v>25</v>
      </c>
      <c r="P597">
        <v>562</v>
      </c>
      <c r="Q597">
        <v>452</v>
      </c>
      <c r="R597">
        <v>578</v>
      </c>
      <c r="S597" s="4">
        <v>0.77815125038364363</v>
      </c>
      <c r="T597">
        <v>10</v>
      </c>
      <c r="U597" s="4">
        <v>6</v>
      </c>
      <c r="V597" s="4">
        <v>4.5199999999999996</v>
      </c>
      <c r="W597" s="4">
        <v>5.32</v>
      </c>
      <c r="X597" s="4">
        <v>6.94</v>
      </c>
      <c r="Y597">
        <v>5</v>
      </c>
      <c r="Z597">
        <v>7</v>
      </c>
      <c r="AA597">
        <v>15</v>
      </c>
      <c r="AB597">
        <v>1</v>
      </c>
      <c r="AC597">
        <v>12.88</v>
      </c>
      <c r="AD597">
        <v>4.9000000000000004</v>
      </c>
      <c r="AE597" s="7">
        <v>578.27857369669573</v>
      </c>
      <c r="AF597" s="7">
        <v>565.92911501211552</v>
      </c>
    </row>
    <row r="598" spans="1:32" x14ac:dyDescent="0.25">
      <c r="A598" t="s">
        <v>534</v>
      </c>
      <c r="B598" t="s">
        <v>1263</v>
      </c>
      <c r="D598">
        <v>654</v>
      </c>
      <c r="E598">
        <v>593</v>
      </c>
      <c r="F598">
        <v>615</v>
      </c>
      <c r="G598">
        <v>664</v>
      </c>
      <c r="H598">
        <v>560</v>
      </c>
      <c r="I598">
        <v>581</v>
      </c>
      <c r="J598">
        <v>26</v>
      </c>
      <c r="K598">
        <v>27</v>
      </c>
      <c r="L598">
        <v>26</v>
      </c>
      <c r="M598">
        <v>25</v>
      </c>
      <c r="N598">
        <v>25</v>
      </c>
      <c r="O598">
        <v>26</v>
      </c>
      <c r="P598">
        <v>576</v>
      </c>
      <c r="Q598">
        <v>528</v>
      </c>
      <c r="R598">
        <v>563</v>
      </c>
      <c r="S598" s="4">
        <v>1.0413926851582251</v>
      </c>
      <c r="T598">
        <v>21</v>
      </c>
      <c r="U598" s="4">
        <v>5.18</v>
      </c>
      <c r="V598" s="4">
        <v>3.8</v>
      </c>
      <c r="W598" s="4">
        <v>6.68</v>
      </c>
      <c r="X598" s="4">
        <v>7.75</v>
      </c>
      <c r="Y598">
        <v>9</v>
      </c>
      <c r="Z598">
        <v>0</v>
      </c>
      <c r="AA598">
        <v>0</v>
      </c>
      <c r="AB598">
        <v>4</v>
      </c>
      <c r="AC598">
        <v>33.22</v>
      </c>
      <c r="AD598">
        <v>9.32</v>
      </c>
      <c r="AE598" s="7">
        <v>599.41535760315298</v>
      </c>
      <c r="AF598" s="7">
        <v>629.14983957139998</v>
      </c>
    </row>
    <row r="599" spans="1:32" x14ac:dyDescent="0.25">
      <c r="A599" t="s">
        <v>539</v>
      </c>
      <c r="B599" t="s">
        <v>1263</v>
      </c>
      <c r="D599">
        <v>622</v>
      </c>
      <c r="E599">
        <v>600</v>
      </c>
      <c r="F599">
        <v>565</v>
      </c>
      <c r="G599">
        <v>619</v>
      </c>
      <c r="H599">
        <v>565</v>
      </c>
      <c r="I599">
        <v>520</v>
      </c>
      <c r="J599">
        <v>23</v>
      </c>
      <c r="K599">
        <v>24</v>
      </c>
      <c r="L599">
        <v>23</v>
      </c>
      <c r="M599">
        <v>27</v>
      </c>
      <c r="N599">
        <v>23</v>
      </c>
      <c r="O599">
        <v>25</v>
      </c>
      <c r="P599">
        <v>444</v>
      </c>
      <c r="Q599">
        <v>459</v>
      </c>
      <c r="R599">
        <v>427</v>
      </c>
      <c r="S599" s="4">
        <v>0.6020599913279624</v>
      </c>
      <c r="T599">
        <v>12</v>
      </c>
      <c r="U599" s="4">
        <v>4.82</v>
      </c>
      <c r="V599" s="4">
        <v>4.09</v>
      </c>
      <c r="W599" s="4">
        <v>4.68</v>
      </c>
      <c r="X599" s="4">
        <v>6.84</v>
      </c>
      <c r="Y599">
        <v>6</v>
      </c>
      <c r="Z599">
        <v>5</v>
      </c>
      <c r="AA599">
        <v>13</v>
      </c>
      <c r="AB599">
        <v>2</v>
      </c>
      <c r="AC599">
        <v>2.2000000000000002</v>
      </c>
      <c r="AD599">
        <v>1.01</v>
      </c>
      <c r="AE599" s="7">
        <v>609.14320936922127</v>
      </c>
      <c r="AF599" s="7">
        <v>601.5509333017169</v>
      </c>
    </row>
    <row r="600" spans="1:32" x14ac:dyDescent="0.25">
      <c r="A600" t="s">
        <v>526</v>
      </c>
      <c r="B600" t="s">
        <v>1263</v>
      </c>
      <c r="D600">
        <v>691</v>
      </c>
      <c r="E600">
        <v>588</v>
      </c>
      <c r="F600">
        <v>622</v>
      </c>
      <c r="G600">
        <v>656</v>
      </c>
      <c r="H600">
        <v>636</v>
      </c>
      <c r="I600">
        <v>544</v>
      </c>
      <c r="J600">
        <v>22</v>
      </c>
      <c r="K600">
        <v>24</v>
      </c>
      <c r="L600">
        <v>27</v>
      </c>
      <c r="M600">
        <v>27</v>
      </c>
      <c r="N600">
        <v>22</v>
      </c>
      <c r="O600">
        <v>27</v>
      </c>
      <c r="P600">
        <v>504</v>
      </c>
      <c r="Q600">
        <v>648</v>
      </c>
      <c r="R600">
        <v>352</v>
      </c>
      <c r="S600" s="4">
        <v>0.6020599913279624</v>
      </c>
      <c r="T600">
        <v>18</v>
      </c>
      <c r="U600" s="4">
        <v>4.32</v>
      </c>
      <c r="V600" s="4">
        <v>3.75</v>
      </c>
      <c r="W600" s="4">
        <v>5.84</v>
      </c>
      <c r="X600" s="4">
        <v>9.58</v>
      </c>
      <c r="Y600">
        <v>7</v>
      </c>
      <c r="Z600">
        <v>0</v>
      </c>
      <c r="AA600">
        <v>0</v>
      </c>
      <c r="AB600">
        <v>3</v>
      </c>
      <c r="AC600">
        <v>33.159999999999997</v>
      </c>
      <c r="AD600">
        <v>3.64</v>
      </c>
      <c r="AE600" s="7">
        <v>612.51097371911021</v>
      </c>
      <c r="AF600" s="7">
        <v>645.16231817474488</v>
      </c>
    </row>
    <row r="601" spans="1:32" x14ac:dyDescent="0.25">
      <c r="A601" t="s">
        <v>608</v>
      </c>
      <c r="B601" t="s">
        <v>1263</v>
      </c>
      <c r="D601">
        <v>670</v>
      </c>
      <c r="E601">
        <v>648</v>
      </c>
      <c r="F601">
        <v>620</v>
      </c>
      <c r="G601">
        <v>665</v>
      </c>
      <c r="H601">
        <v>628</v>
      </c>
      <c r="I601">
        <v>604</v>
      </c>
      <c r="J601">
        <v>27</v>
      </c>
      <c r="K601">
        <v>25</v>
      </c>
      <c r="L601">
        <v>25</v>
      </c>
      <c r="M601">
        <v>23</v>
      </c>
      <c r="N601">
        <v>25</v>
      </c>
      <c r="O601">
        <v>26</v>
      </c>
      <c r="P601">
        <v>511</v>
      </c>
      <c r="Q601">
        <v>480</v>
      </c>
      <c r="R601">
        <v>549</v>
      </c>
      <c r="S601" s="4">
        <v>1.0413926851582251</v>
      </c>
      <c r="T601">
        <v>16</v>
      </c>
      <c r="U601" s="4">
        <v>3.89</v>
      </c>
      <c r="V601" s="4">
        <v>5.0999999999999996</v>
      </c>
      <c r="W601" s="4">
        <v>3.83</v>
      </c>
      <c r="X601" s="4">
        <v>9</v>
      </c>
      <c r="Y601">
        <v>8</v>
      </c>
      <c r="Z601">
        <v>0</v>
      </c>
      <c r="AA601">
        <v>0</v>
      </c>
      <c r="AB601">
        <v>2</v>
      </c>
      <c r="AC601">
        <v>62.94</v>
      </c>
      <c r="AD601">
        <v>9.51</v>
      </c>
      <c r="AE601" s="7">
        <v>656.42826456469356</v>
      </c>
      <c r="AF601" s="7">
        <v>651.75359945461685</v>
      </c>
    </row>
    <row r="602" spans="1:32" x14ac:dyDescent="0.25">
      <c r="A602" t="s">
        <v>536</v>
      </c>
      <c r="B602" t="s">
        <v>1263</v>
      </c>
      <c r="D602">
        <v>644</v>
      </c>
      <c r="E602">
        <v>596</v>
      </c>
      <c r="F602">
        <v>626</v>
      </c>
      <c r="G602">
        <v>655</v>
      </c>
      <c r="H602">
        <v>452</v>
      </c>
      <c r="I602">
        <v>596</v>
      </c>
      <c r="J602">
        <v>25</v>
      </c>
      <c r="K602">
        <v>23</v>
      </c>
      <c r="L602">
        <v>23</v>
      </c>
      <c r="M602">
        <v>22</v>
      </c>
      <c r="N602">
        <v>25</v>
      </c>
      <c r="O602">
        <v>26</v>
      </c>
      <c r="P602">
        <v>515</v>
      </c>
      <c r="Q602">
        <v>437</v>
      </c>
      <c r="R602">
        <v>508</v>
      </c>
      <c r="S602" s="4">
        <v>0.77815125038364363</v>
      </c>
      <c r="T602">
        <v>15</v>
      </c>
      <c r="U602" s="4">
        <v>4</v>
      </c>
      <c r="V602" s="4">
        <v>3.77</v>
      </c>
      <c r="W602" s="4">
        <v>4.71</v>
      </c>
      <c r="X602" s="4">
        <v>7.89</v>
      </c>
      <c r="Y602">
        <v>7</v>
      </c>
      <c r="Z602">
        <v>0</v>
      </c>
      <c r="AA602">
        <v>1</v>
      </c>
      <c r="AB602">
        <v>2</v>
      </c>
      <c r="AC602">
        <v>12.14</v>
      </c>
      <c r="AD602">
        <v>4.59</v>
      </c>
      <c r="AE602" s="7">
        <v>572.68804751853861</v>
      </c>
      <c r="AF602" s="7">
        <v>636.44137501759894</v>
      </c>
    </row>
    <row r="603" spans="1:32" x14ac:dyDescent="0.25">
      <c r="A603" t="s">
        <v>531</v>
      </c>
      <c r="B603" t="s">
        <v>1263</v>
      </c>
      <c r="D603">
        <v>658</v>
      </c>
      <c r="E603">
        <v>589</v>
      </c>
      <c r="F603">
        <v>638</v>
      </c>
      <c r="G603">
        <v>560</v>
      </c>
      <c r="H603">
        <v>523</v>
      </c>
      <c r="I603">
        <v>617</v>
      </c>
      <c r="J603">
        <v>24</v>
      </c>
      <c r="K603">
        <v>28</v>
      </c>
      <c r="L603">
        <v>24</v>
      </c>
      <c r="M603">
        <v>25</v>
      </c>
      <c r="N603">
        <v>26</v>
      </c>
      <c r="O603">
        <v>24</v>
      </c>
      <c r="P603">
        <v>598</v>
      </c>
      <c r="Q603">
        <v>435</v>
      </c>
      <c r="R603">
        <v>600</v>
      </c>
      <c r="S603" s="4">
        <v>0</v>
      </c>
      <c r="T603">
        <v>13</v>
      </c>
      <c r="U603" s="4">
        <v>5.75</v>
      </c>
      <c r="V603" s="4">
        <v>3.05</v>
      </c>
      <c r="W603" s="4">
        <v>5.72</v>
      </c>
      <c r="X603" s="4">
        <v>6.67</v>
      </c>
      <c r="Y603">
        <v>8</v>
      </c>
      <c r="Z603">
        <v>0</v>
      </c>
      <c r="AA603">
        <v>2</v>
      </c>
      <c r="AB603">
        <v>2</v>
      </c>
      <c r="AC603">
        <v>7.43</v>
      </c>
      <c r="AD603">
        <v>2.16</v>
      </c>
      <c r="AE603" s="7">
        <v>570.63712946186752</v>
      </c>
      <c r="AF603" s="7">
        <v>654.58129246911847</v>
      </c>
    </row>
    <row r="604" spans="1:32" x14ac:dyDescent="0.25">
      <c r="A604" t="s">
        <v>617</v>
      </c>
      <c r="B604" t="s">
        <v>1263</v>
      </c>
      <c r="D604">
        <v>656</v>
      </c>
      <c r="E604">
        <v>656</v>
      </c>
      <c r="F604">
        <v>604</v>
      </c>
      <c r="G604">
        <v>679</v>
      </c>
      <c r="H604">
        <v>586</v>
      </c>
      <c r="I604">
        <v>581</v>
      </c>
      <c r="J604">
        <v>25</v>
      </c>
      <c r="K604">
        <v>25</v>
      </c>
      <c r="L604">
        <v>25</v>
      </c>
      <c r="M604">
        <v>24</v>
      </c>
      <c r="N604">
        <v>29</v>
      </c>
      <c r="O604">
        <v>27</v>
      </c>
      <c r="P604">
        <v>634</v>
      </c>
      <c r="Q604">
        <v>652</v>
      </c>
      <c r="R604">
        <v>660</v>
      </c>
      <c r="S604" s="4">
        <v>0.77815125038364363</v>
      </c>
      <c r="T604">
        <v>8</v>
      </c>
      <c r="U604" s="4">
        <v>4.4400000000000004</v>
      </c>
      <c r="V604" s="4">
        <v>4.3</v>
      </c>
      <c r="W604" s="4">
        <v>3.67</v>
      </c>
      <c r="X604" s="4">
        <v>6</v>
      </c>
      <c r="Y604">
        <v>7</v>
      </c>
      <c r="Z604">
        <v>0</v>
      </c>
      <c r="AA604">
        <v>2</v>
      </c>
      <c r="AB604">
        <v>2</v>
      </c>
      <c r="AC604">
        <v>61.08</v>
      </c>
      <c r="AD604">
        <v>7.89</v>
      </c>
      <c r="AE604" s="7">
        <v>657.07641444234832</v>
      </c>
      <c r="AF604" s="7">
        <v>641.1964342613245</v>
      </c>
    </row>
    <row r="605" spans="1:32" x14ac:dyDescent="0.25">
      <c r="A605" t="s">
        <v>613</v>
      </c>
      <c r="B605" t="s">
        <v>1263</v>
      </c>
      <c r="D605">
        <v>684</v>
      </c>
      <c r="E605">
        <v>652</v>
      </c>
      <c r="F605">
        <v>584</v>
      </c>
      <c r="G605">
        <v>676</v>
      </c>
      <c r="H605">
        <v>574</v>
      </c>
      <c r="I605">
        <v>617</v>
      </c>
      <c r="J605">
        <v>25</v>
      </c>
      <c r="K605">
        <v>27</v>
      </c>
      <c r="L605">
        <v>25</v>
      </c>
      <c r="M605">
        <v>25</v>
      </c>
      <c r="N605">
        <v>23</v>
      </c>
      <c r="O605">
        <v>24</v>
      </c>
      <c r="P605">
        <v>578</v>
      </c>
      <c r="Q605">
        <v>517</v>
      </c>
      <c r="R605">
        <v>578</v>
      </c>
      <c r="S605" s="4">
        <v>1.4471580313422192</v>
      </c>
      <c r="T605">
        <v>13</v>
      </c>
      <c r="U605" s="4">
        <v>5.45</v>
      </c>
      <c r="V605" s="4">
        <v>5.9</v>
      </c>
      <c r="W605" s="4">
        <v>5.84</v>
      </c>
      <c r="X605" s="4">
        <v>6.94</v>
      </c>
      <c r="Y605">
        <v>7</v>
      </c>
      <c r="Z605">
        <v>0</v>
      </c>
      <c r="AA605">
        <v>1</v>
      </c>
      <c r="AB605">
        <v>2</v>
      </c>
      <c r="AC605">
        <v>38.92</v>
      </c>
      <c r="AD605">
        <v>9.9</v>
      </c>
      <c r="AE605" s="7">
        <v>654.1214487177092</v>
      </c>
      <c r="AF605" s="7">
        <v>651.72470007632398</v>
      </c>
    </row>
    <row r="606" spans="1:32" x14ac:dyDescent="0.25">
      <c r="A606" t="s">
        <v>574</v>
      </c>
      <c r="B606" t="s">
        <v>1263</v>
      </c>
      <c r="D606">
        <v>624</v>
      </c>
      <c r="E606">
        <v>623</v>
      </c>
      <c r="F606">
        <v>574</v>
      </c>
      <c r="G606">
        <v>615</v>
      </c>
      <c r="H606">
        <v>557</v>
      </c>
      <c r="I606">
        <v>597</v>
      </c>
      <c r="J606">
        <v>25</v>
      </c>
      <c r="K606">
        <v>26</v>
      </c>
      <c r="L606">
        <v>23</v>
      </c>
      <c r="M606">
        <v>26</v>
      </c>
      <c r="N606">
        <v>21</v>
      </c>
      <c r="O606">
        <v>29</v>
      </c>
      <c r="P606">
        <v>452</v>
      </c>
      <c r="Q606">
        <v>644</v>
      </c>
      <c r="R606">
        <v>430</v>
      </c>
      <c r="S606" s="4">
        <v>0.95424250943932487</v>
      </c>
      <c r="T606">
        <v>26</v>
      </c>
      <c r="U606" s="4">
        <v>4.68</v>
      </c>
      <c r="V606" s="4">
        <v>4.74</v>
      </c>
      <c r="W606" s="4">
        <v>3.84</v>
      </c>
      <c r="X606" s="4">
        <v>8</v>
      </c>
      <c r="Y606">
        <v>3</v>
      </c>
      <c r="Z606">
        <v>7</v>
      </c>
      <c r="AA606">
        <v>7</v>
      </c>
      <c r="AB606">
        <v>1</v>
      </c>
      <c r="AC606">
        <v>20.059999999999999</v>
      </c>
      <c r="AD606">
        <v>6.14</v>
      </c>
      <c r="AE606" s="7">
        <v>621.7419728412126</v>
      </c>
      <c r="AF606" s="7">
        <v>615.69829049062253</v>
      </c>
    </row>
    <row r="607" spans="1:32" x14ac:dyDescent="0.25">
      <c r="A607" t="s">
        <v>532</v>
      </c>
      <c r="B607" t="s">
        <v>1263</v>
      </c>
      <c r="D607">
        <v>650</v>
      </c>
      <c r="E607">
        <v>592</v>
      </c>
      <c r="F607">
        <v>573</v>
      </c>
      <c r="G607">
        <v>585</v>
      </c>
      <c r="H607">
        <v>515</v>
      </c>
      <c r="I607">
        <v>654</v>
      </c>
      <c r="J607">
        <v>26</v>
      </c>
      <c r="K607">
        <v>24</v>
      </c>
      <c r="L607">
        <v>26</v>
      </c>
      <c r="M607">
        <v>26</v>
      </c>
      <c r="N607">
        <v>27</v>
      </c>
      <c r="O607">
        <v>24</v>
      </c>
      <c r="P607">
        <v>657</v>
      </c>
      <c r="Q607">
        <v>616</v>
      </c>
      <c r="R607">
        <v>512</v>
      </c>
      <c r="S607" s="4">
        <v>0</v>
      </c>
      <c r="T607">
        <v>13</v>
      </c>
      <c r="U607" s="4">
        <v>5.9</v>
      </c>
      <c r="V607" s="4">
        <v>4.1399999999999997</v>
      </c>
      <c r="W607" s="4">
        <v>4.97</v>
      </c>
      <c r="X607" s="4">
        <v>9.35</v>
      </c>
      <c r="Y607">
        <v>10</v>
      </c>
      <c r="Z607">
        <v>0</v>
      </c>
      <c r="AA607">
        <v>0</v>
      </c>
      <c r="AB607">
        <v>2</v>
      </c>
      <c r="AC607">
        <v>3.16</v>
      </c>
      <c r="AD607">
        <v>1.24</v>
      </c>
      <c r="AE607" s="7">
        <v>584.08950819059714</v>
      </c>
      <c r="AF607" s="7">
        <v>629.57666115849463</v>
      </c>
    </row>
    <row r="608" spans="1:32" x14ac:dyDescent="0.25">
      <c r="A608" t="s">
        <v>568</v>
      </c>
      <c r="B608" t="s">
        <v>1263</v>
      </c>
      <c r="D608">
        <v>680</v>
      </c>
      <c r="E608">
        <v>619</v>
      </c>
      <c r="F608">
        <v>615</v>
      </c>
      <c r="G608">
        <v>671</v>
      </c>
      <c r="H608">
        <v>586</v>
      </c>
      <c r="I608">
        <v>603</v>
      </c>
      <c r="J608">
        <v>25</v>
      </c>
      <c r="K608">
        <v>27</v>
      </c>
      <c r="L608">
        <v>26</v>
      </c>
      <c r="M608">
        <v>24</v>
      </c>
      <c r="N608">
        <v>22</v>
      </c>
      <c r="O608">
        <v>29</v>
      </c>
      <c r="P608">
        <v>549</v>
      </c>
      <c r="Q608">
        <v>632</v>
      </c>
      <c r="R608">
        <v>603</v>
      </c>
      <c r="S608" s="4">
        <v>1.414973347970818</v>
      </c>
      <c r="T608">
        <v>22</v>
      </c>
      <c r="U608" s="4">
        <v>6.41</v>
      </c>
      <c r="V608" s="4">
        <v>4.25</v>
      </c>
      <c r="W608" s="4">
        <v>6.79</v>
      </c>
      <c r="X608" s="4">
        <v>5.94</v>
      </c>
      <c r="Y608">
        <v>7</v>
      </c>
      <c r="Z608">
        <v>0</v>
      </c>
      <c r="AA608">
        <v>0</v>
      </c>
      <c r="AB608">
        <v>2</v>
      </c>
      <c r="AC608">
        <v>43.04</v>
      </c>
      <c r="AD608">
        <v>13.59</v>
      </c>
      <c r="AE608" s="7">
        <v>626.14079982068483</v>
      </c>
      <c r="AF608" s="7">
        <v>649.1459863209609</v>
      </c>
    </row>
    <row r="609" spans="1:32" x14ac:dyDescent="0.25">
      <c r="A609" t="s">
        <v>629</v>
      </c>
      <c r="B609" t="s">
        <v>1263</v>
      </c>
      <c r="D609">
        <v>679</v>
      </c>
      <c r="E609">
        <v>681</v>
      </c>
      <c r="F609">
        <v>638</v>
      </c>
      <c r="G609">
        <v>677</v>
      </c>
      <c r="H609">
        <v>617</v>
      </c>
      <c r="I609">
        <v>548</v>
      </c>
      <c r="J609">
        <v>28</v>
      </c>
      <c r="K609">
        <v>27</v>
      </c>
      <c r="L609">
        <v>24</v>
      </c>
      <c r="M609">
        <v>26</v>
      </c>
      <c r="N609">
        <v>24</v>
      </c>
      <c r="O609">
        <v>25</v>
      </c>
      <c r="P609">
        <v>600</v>
      </c>
      <c r="Q609">
        <v>660</v>
      </c>
      <c r="R609">
        <v>690</v>
      </c>
      <c r="S609" s="4">
        <v>0.77815125038364363</v>
      </c>
      <c r="T609">
        <v>8</v>
      </c>
      <c r="U609" s="4">
        <v>5.05</v>
      </c>
      <c r="V609" s="4">
        <v>5.78</v>
      </c>
      <c r="W609" s="4">
        <v>5</v>
      </c>
      <c r="X609" s="4">
        <v>8.58</v>
      </c>
      <c r="Y609">
        <v>7</v>
      </c>
      <c r="Z609">
        <v>1</v>
      </c>
      <c r="AA609">
        <v>3</v>
      </c>
      <c r="AB609">
        <v>2</v>
      </c>
      <c r="AC609">
        <v>16.43</v>
      </c>
      <c r="AD609">
        <v>5.96</v>
      </c>
      <c r="AE609" s="7">
        <v>678.14221939966751</v>
      </c>
      <c r="AF609" s="7">
        <v>668.26403657623882</v>
      </c>
    </row>
    <row r="610" spans="1:32" x14ac:dyDescent="0.25">
      <c r="A610" t="s">
        <v>626</v>
      </c>
      <c r="B610" t="s">
        <v>1263</v>
      </c>
      <c r="D610">
        <v>677</v>
      </c>
      <c r="E610">
        <v>675</v>
      </c>
      <c r="F610">
        <v>652</v>
      </c>
      <c r="G610">
        <v>652</v>
      </c>
      <c r="H610">
        <v>638</v>
      </c>
      <c r="I610">
        <v>609</v>
      </c>
      <c r="J610">
        <v>26</v>
      </c>
      <c r="K610">
        <v>24</v>
      </c>
      <c r="L610">
        <v>21</v>
      </c>
      <c r="M610">
        <v>23</v>
      </c>
      <c r="N610">
        <v>26</v>
      </c>
      <c r="O610">
        <v>23</v>
      </c>
      <c r="P610">
        <v>569</v>
      </c>
      <c r="Q610">
        <v>599</v>
      </c>
      <c r="R610">
        <v>575</v>
      </c>
      <c r="S610" s="4">
        <v>1.8061799739838871</v>
      </c>
      <c r="T610">
        <v>12</v>
      </c>
      <c r="U610" s="4">
        <v>7.37</v>
      </c>
      <c r="V610" s="4">
        <v>2.9</v>
      </c>
      <c r="W610" s="4">
        <v>5.95</v>
      </c>
      <c r="X610" s="4">
        <v>4.55</v>
      </c>
      <c r="Y610">
        <v>7</v>
      </c>
      <c r="Z610">
        <v>1</v>
      </c>
      <c r="AA610">
        <v>6</v>
      </c>
      <c r="AB610">
        <v>2</v>
      </c>
      <c r="AC610">
        <v>55.73</v>
      </c>
      <c r="AD610">
        <v>15.56</v>
      </c>
      <c r="AE610" s="7">
        <v>671.95771148925041</v>
      </c>
      <c r="AF610" s="7">
        <v>674.15506368978367</v>
      </c>
    </row>
    <row r="611" spans="1:32" x14ac:dyDescent="0.25">
      <c r="A611" t="s">
        <v>619</v>
      </c>
      <c r="B611" t="s">
        <v>1263</v>
      </c>
      <c r="D611">
        <v>688</v>
      </c>
      <c r="E611">
        <v>663</v>
      </c>
      <c r="F611">
        <v>572</v>
      </c>
      <c r="G611">
        <v>669</v>
      </c>
      <c r="H611">
        <v>592</v>
      </c>
      <c r="I611">
        <v>554</v>
      </c>
      <c r="J611">
        <v>24</v>
      </c>
      <c r="K611">
        <v>27</v>
      </c>
      <c r="L611">
        <v>25</v>
      </c>
      <c r="M611">
        <v>26</v>
      </c>
      <c r="N611">
        <v>26</v>
      </c>
      <c r="O611">
        <v>24</v>
      </c>
      <c r="P611">
        <v>472</v>
      </c>
      <c r="Q611">
        <v>628</v>
      </c>
      <c r="R611">
        <v>372</v>
      </c>
      <c r="S611" s="4">
        <v>0.47712125471966244</v>
      </c>
      <c r="T611">
        <v>22</v>
      </c>
      <c r="U611" s="4">
        <v>5.65</v>
      </c>
      <c r="V611" s="4">
        <v>3.33</v>
      </c>
      <c r="W611" s="4">
        <v>4.8099999999999996</v>
      </c>
      <c r="X611" s="4">
        <v>8.82</v>
      </c>
      <c r="Y611">
        <v>10</v>
      </c>
      <c r="Z611">
        <v>0</v>
      </c>
      <c r="AA611">
        <v>0</v>
      </c>
      <c r="AB611">
        <v>3</v>
      </c>
      <c r="AC611">
        <v>2.59</v>
      </c>
      <c r="AD611">
        <v>1.2</v>
      </c>
      <c r="AE611" s="7">
        <v>668.80661972094072</v>
      </c>
      <c r="AF611" s="7">
        <v>650.55094071181395</v>
      </c>
    </row>
    <row r="612" spans="1:32" x14ac:dyDescent="0.25">
      <c r="A612" t="s">
        <v>529</v>
      </c>
      <c r="B612" t="s">
        <v>1263</v>
      </c>
      <c r="D612">
        <v>676</v>
      </c>
      <c r="E612">
        <v>588</v>
      </c>
      <c r="F612">
        <v>578</v>
      </c>
      <c r="G612">
        <v>592</v>
      </c>
      <c r="H612">
        <v>521</v>
      </c>
      <c r="I612">
        <v>576</v>
      </c>
      <c r="J612">
        <v>25</v>
      </c>
      <c r="K612">
        <v>26</v>
      </c>
      <c r="L612">
        <v>27</v>
      </c>
      <c r="M612">
        <v>26</v>
      </c>
      <c r="N612">
        <v>28</v>
      </c>
      <c r="O612">
        <v>25</v>
      </c>
      <c r="P612">
        <v>555</v>
      </c>
      <c r="Q612">
        <v>628</v>
      </c>
      <c r="R612">
        <v>380</v>
      </c>
      <c r="S612" s="4">
        <v>0.69897000433601886</v>
      </c>
      <c r="T612">
        <v>4</v>
      </c>
      <c r="U612" s="4">
        <v>5.33</v>
      </c>
      <c r="V612" s="4">
        <v>3</v>
      </c>
      <c r="W612" s="4">
        <v>4.32</v>
      </c>
      <c r="X612" s="4">
        <v>9.9</v>
      </c>
      <c r="Y612">
        <v>6</v>
      </c>
      <c r="Z612">
        <v>6</v>
      </c>
      <c r="AA612">
        <v>18</v>
      </c>
      <c r="AB612">
        <v>2</v>
      </c>
      <c r="AC612">
        <v>2.57</v>
      </c>
      <c r="AD612">
        <v>1.07</v>
      </c>
      <c r="AE612" s="7">
        <v>584.8179763528027</v>
      </c>
      <c r="AF612" s="7">
        <v>640.13382635178687</v>
      </c>
    </row>
    <row r="613" spans="1:32" x14ac:dyDescent="0.25">
      <c r="A613" t="s">
        <v>543</v>
      </c>
      <c r="B613" t="s">
        <v>1263</v>
      </c>
      <c r="D613">
        <v>654</v>
      </c>
      <c r="E613">
        <v>600</v>
      </c>
      <c r="F613">
        <v>595</v>
      </c>
      <c r="G613">
        <v>600</v>
      </c>
      <c r="H613">
        <v>462</v>
      </c>
      <c r="I613">
        <v>468</v>
      </c>
      <c r="J613">
        <v>26</v>
      </c>
      <c r="K613">
        <v>23</v>
      </c>
      <c r="L613">
        <v>22</v>
      </c>
      <c r="M613">
        <v>26</v>
      </c>
      <c r="N613">
        <v>26</v>
      </c>
      <c r="O613">
        <v>22</v>
      </c>
      <c r="P613">
        <v>581</v>
      </c>
      <c r="Q613">
        <v>542</v>
      </c>
      <c r="R613">
        <v>572</v>
      </c>
      <c r="S613" s="4">
        <v>0.47712125471966244</v>
      </c>
      <c r="T613">
        <v>13</v>
      </c>
      <c r="U613" s="4">
        <v>4.1900000000000004</v>
      </c>
      <c r="V613" s="4">
        <v>4.57</v>
      </c>
      <c r="W613" s="4">
        <v>4.43</v>
      </c>
      <c r="X613" s="4">
        <v>7.56</v>
      </c>
      <c r="Y613">
        <v>6</v>
      </c>
      <c r="Z613">
        <v>1</v>
      </c>
      <c r="AA613">
        <v>1</v>
      </c>
      <c r="AB613">
        <v>2</v>
      </c>
      <c r="AC613">
        <v>1.06</v>
      </c>
      <c r="AD613">
        <v>0.36</v>
      </c>
      <c r="AE613" s="7">
        <v>578.14035153258499</v>
      </c>
      <c r="AF613" s="7">
        <v>635.47658038843736</v>
      </c>
    </row>
    <row r="614" spans="1:32" x14ac:dyDescent="0.25">
      <c r="A614" t="s">
        <v>528</v>
      </c>
      <c r="B614" t="s">
        <v>1263</v>
      </c>
      <c r="D614">
        <v>700</v>
      </c>
      <c r="E614">
        <v>588</v>
      </c>
      <c r="F614">
        <v>604</v>
      </c>
      <c r="G614">
        <v>613</v>
      </c>
      <c r="H614">
        <v>600</v>
      </c>
      <c r="I614">
        <v>611</v>
      </c>
      <c r="J614">
        <v>25</v>
      </c>
      <c r="K614">
        <v>25</v>
      </c>
      <c r="L614">
        <v>24</v>
      </c>
      <c r="M614">
        <v>24</v>
      </c>
      <c r="N614">
        <v>27</v>
      </c>
      <c r="O614">
        <v>27</v>
      </c>
      <c r="P614">
        <v>665</v>
      </c>
      <c r="Q614">
        <v>652</v>
      </c>
      <c r="R614">
        <v>680</v>
      </c>
      <c r="S614" s="4">
        <v>1</v>
      </c>
      <c r="T614">
        <v>12</v>
      </c>
      <c r="U614" s="4">
        <v>5.05</v>
      </c>
      <c r="V614" s="4">
        <v>3.05</v>
      </c>
      <c r="W614" s="4">
        <v>4.68</v>
      </c>
      <c r="X614" s="4">
        <v>8.2799999999999994</v>
      </c>
      <c r="Y614">
        <v>6</v>
      </c>
      <c r="Z614">
        <v>7</v>
      </c>
      <c r="AA614">
        <v>17</v>
      </c>
      <c r="AB614">
        <v>2</v>
      </c>
      <c r="AC614">
        <v>13.2</v>
      </c>
      <c r="AD614">
        <v>5.16</v>
      </c>
      <c r="AE614" s="7">
        <v>601.16368119244635</v>
      </c>
      <c r="AF614" s="7">
        <v>655.0414594927048</v>
      </c>
    </row>
    <row r="615" spans="1:32" x14ac:dyDescent="0.25">
      <c r="A615" t="s">
        <v>515</v>
      </c>
      <c r="B615" t="s">
        <v>1263</v>
      </c>
      <c r="D615">
        <v>700</v>
      </c>
      <c r="E615">
        <v>564</v>
      </c>
      <c r="F615">
        <v>604</v>
      </c>
      <c r="G615">
        <v>659</v>
      </c>
      <c r="H615">
        <v>548</v>
      </c>
      <c r="I615">
        <v>678</v>
      </c>
      <c r="J615">
        <v>24</v>
      </c>
      <c r="K615">
        <v>22</v>
      </c>
      <c r="L615">
        <v>24</v>
      </c>
      <c r="M615">
        <v>22</v>
      </c>
      <c r="N615">
        <v>25</v>
      </c>
      <c r="O615">
        <v>27</v>
      </c>
      <c r="P615">
        <v>516</v>
      </c>
      <c r="Q615">
        <v>664</v>
      </c>
      <c r="R615">
        <v>670</v>
      </c>
      <c r="S615" s="4">
        <v>0.95424250943932487</v>
      </c>
      <c r="T615">
        <v>14</v>
      </c>
      <c r="U615" s="4">
        <v>5.0999999999999996</v>
      </c>
      <c r="V615" s="4">
        <v>3.5</v>
      </c>
      <c r="W615" s="4">
        <v>4.95</v>
      </c>
      <c r="X615" s="4">
        <v>7.22</v>
      </c>
      <c r="Y615">
        <v>8</v>
      </c>
      <c r="Z615">
        <v>0</v>
      </c>
      <c r="AA615">
        <v>1</v>
      </c>
      <c r="AB615">
        <v>2</v>
      </c>
      <c r="AC615">
        <v>11.53</v>
      </c>
      <c r="AD615">
        <v>4.74</v>
      </c>
      <c r="AE615" s="7">
        <v>575.77189607187552</v>
      </c>
      <c r="AF615" s="7">
        <v>647.79216159939529</v>
      </c>
    </row>
    <row r="616" spans="1:32" x14ac:dyDescent="0.25">
      <c r="A616" t="s">
        <v>522</v>
      </c>
      <c r="B616" t="s">
        <v>1263</v>
      </c>
      <c r="D616">
        <v>687</v>
      </c>
      <c r="E616">
        <v>583</v>
      </c>
      <c r="F616">
        <v>662</v>
      </c>
      <c r="G616">
        <v>637</v>
      </c>
      <c r="H616">
        <v>589</v>
      </c>
      <c r="I616">
        <v>643</v>
      </c>
      <c r="J616">
        <v>23</v>
      </c>
      <c r="K616">
        <v>24</v>
      </c>
      <c r="L616">
        <v>26</v>
      </c>
      <c r="M616">
        <v>27</v>
      </c>
      <c r="N616">
        <v>27</v>
      </c>
      <c r="O616">
        <v>23</v>
      </c>
      <c r="P616">
        <v>525</v>
      </c>
      <c r="Q616">
        <v>368</v>
      </c>
      <c r="R616">
        <v>553</v>
      </c>
      <c r="S616" s="4">
        <v>0.69897000433601886</v>
      </c>
      <c r="T616">
        <v>13</v>
      </c>
      <c r="U616" s="4">
        <v>5.5</v>
      </c>
      <c r="V616" s="4">
        <v>5.94</v>
      </c>
      <c r="W616" s="4">
        <v>5.86</v>
      </c>
      <c r="X616" s="4">
        <v>8.25</v>
      </c>
      <c r="Y616">
        <v>7</v>
      </c>
      <c r="Z616">
        <v>0</v>
      </c>
      <c r="AA616">
        <v>8</v>
      </c>
      <c r="AB616">
        <v>2</v>
      </c>
      <c r="AC616">
        <v>10.119999999999999</v>
      </c>
      <c r="AD616">
        <v>3.18</v>
      </c>
      <c r="AE616" s="7">
        <v>587.74305620412053</v>
      </c>
      <c r="AF616" s="7">
        <v>662.87541403916975</v>
      </c>
    </row>
    <row r="617" spans="1:32" x14ac:dyDescent="0.25">
      <c r="A617" t="s">
        <v>505</v>
      </c>
      <c r="B617" t="s">
        <v>1263</v>
      </c>
      <c r="D617">
        <v>480</v>
      </c>
      <c r="E617">
        <v>514</v>
      </c>
      <c r="F617">
        <v>426</v>
      </c>
      <c r="G617">
        <v>571</v>
      </c>
      <c r="H617">
        <v>420</v>
      </c>
      <c r="I617">
        <v>558</v>
      </c>
      <c r="J617">
        <v>25</v>
      </c>
      <c r="K617">
        <v>22</v>
      </c>
      <c r="L617">
        <v>23</v>
      </c>
      <c r="M617">
        <v>24</v>
      </c>
      <c r="N617">
        <v>25</v>
      </c>
      <c r="O617">
        <v>26</v>
      </c>
      <c r="P617">
        <v>522</v>
      </c>
      <c r="Q617">
        <v>474</v>
      </c>
      <c r="R617">
        <v>589</v>
      </c>
      <c r="S617" s="4">
        <v>1.1760912590556813</v>
      </c>
      <c r="T617">
        <v>22</v>
      </c>
      <c r="U617" s="4">
        <v>3.14</v>
      </c>
      <c r="V617" s="4">
        <v>5.3</v>
      </c>
      <c r="W617" s="4">
        <v>4.79</v>
      </c>
      <c r="X617" s="4">
        <v>4.78</v>
      </c>
      <c r="Y617">
        <v>5</v>
      </c>
      <c r="Z617">
        <v>9</v>
      </c>
      <c r="AA617">
        <v>27</v>
      </c>
      <c r="AB617">
        <v>1</v>
      </c>
      <c r="AC617">
        <v>27.65</v>
      </c>
      <c r="AD617">
        <v>5.66</v>
      </c>
      <c r="AE617" s="7">
        <v>524.87625380577924</v>
      </c>
      <c r="AF617" s="7">
        <v>473.14877251743223</v>
      </c>
    </row>
    <row r="618" spans="1:32" x14ac:dyDescent="0.25">
      <c r="A618" t="s">
        <v>575</v>
      </c>
      <c r="B618" t="s">
        <v>1263</v>
      </c>
      <c r="D618">
        <v>681</v>
      </c>
      <c r="E618">
        <v>624</v>
      </c>
      <c r="F618">
        <v>620</v>
      </c>
      <c r="G618">
        <v>646</v>
      </c>
      <c r="H618">
        <v>563</v>
      </c>
      <c r="I618">
        <v>588</v>
      </c>
      <c r="J618">
        <v>27</v>
      </c>
      <c r="K618">
        <v>25</v>
      </c>
      <c r="L618">
        <v>25</v>
      </c>
      <c r="M618">
        <v>24</v>
      </c>
      <c r="N618">
        <v>24</v>
      </c>
      <c r="O618">
        <v>24</v>
      </c>
      <c r="P618">
        <v>532</v>
      </c>
      <c r="Q618">
        <v>587</v>
      </c>
      <c r="R618">
        <v>486</v>
      </c>
      <c r="S618" s="4">
        <v>1.4471580313422192</v>
      </c>
      <c r="T618">
        <v>23</v>
      </c>
      <c r="U618" s="4">
        <v>5.95</v>
      </c>
      <c r="V618" s="4">
        <v>3.6</v>
      </c>
      <c r="W618" s="4">
        <v>6.29</v>
      </c>
      <c r="X618" s="4">
        <v>6.67</v>
      </c>
      <c r="Y618">
        <v>6</v>
      </c>
      <c r="Z618">
        <v>4</v>
      </c>
      <c r="AA618">
        <v>10</v>
      </c>
      <c r="AB618">
        <v>2</v>
      </c>
      <c r="AC618">
        <v>10.94</v>
      </c>
      <c r="AD618">
        <v>4.9800000000000004</v>
      </c>
      <c r="AE618" s="7">
        <v>620.79309636326286</v>
      </c>
      <c r="AF618" s="7">
        <v>657.08220020600072</v>
      </c>
    </row>
    <row r="619" spans="1:32" x14ac:dyDescent="0.25">
      <c r="A619" t="s">
        <v>634</v>
      </c>
      <c r="B619" t="s">
        <v>1272</v>
      </c>
      <c r="D619">
        <v>363</v>
      </c>
      <c r="E619">
        <v>562</v>
      </c>
      <c r="F619">
        <v>408</v>
      </c>
      <c r="G619">
        <v>612</v>
      </c>
      <c r="H619">
        <v>372</v>
      </c>
      <c r="I619">
        <v>330</v>
      </c>
      <c r="J619">
        <v>24</v>
      </c>
      <c r="K619">
        <v>21</v>
      </c>
      <c r="L619">
        <v>25</v>
      </c>
      <c r="M619">
        <v>25</v>
      </c>
      <c r="N619">
        <v>25</v>
      </c>
      <c r="O619">
        <v>23</v>
      </c>
      <c r="P619">
        <v>452</v>
      </c>
      <c r="Q619">
        <v>640</v>
      </c>
      <c r="R619">
        <v>272</v>
      </c>
      <c r="S619" s="4">
        <v>0.3010299956639812</v>
      </c>
      <c r="T619">
        <v>18</v>
      </c>
      <c r="U619" s="4">
        <v>6.37</v>
      </c>
      <c r="V619" s="4">
        <v>3.73</v>
      </c>
      <c r="W619" s="4">
        <v>4.8099999999999996</v>
      </c>
      <c r="X619" s="4">
        <v>8.61</v>
      </c>
      <c r="Y619">
        <v>8</v>
      </c>
      <c r="Z619">
        <v>0</v>
      </c>
      <c r="AA619">
        <v>0</v>
      </c>
      <c r="AB619">
        <v>3</v>
      </c>
      <c r="AC619">
        <v>1.69</v>
      </c>
      <c r="AD619">
        <v>0.67</v>
      </c>
      <c r="AE619" s="7">
        <v>558.82473803164169</v>
      </c>
      <c r="AF619" s="7">
        <v>406.07553852879937</v>
      </c>
    </row>
    <row r="620" spans="1:32" x14ac:dyDescent="0.25">
      <c r="A620" t="s">
        <v>650</v>
      </c>
      <c r="B620" t="s">
        <v>1272</v>
      </c>
      <c r="C620">
        <v>1</v>
      </c>
      <c r="D620">
        <v>700</v>
      </c>
      <c r="E620">
        <v>664</v>
      </c>
      <c r="F620">
        <v>600</v>
      </c>
      <c r="G620">
        <v>643</v>
      </c>
      <c r="H620">
        <v>438</v>
      </c>
      <c r="I620">
        <v>484</v>
      </c>
      <c r="J620">
        <v>27</v>
      </c>
      <c r="K620">
        <v>22</v>
      </c>
      <c r="L620">
        <v>24</v>
      </c>
      <c r="M620">
        <v>21</v>
      </c>
      <c r="N620">
        <v>24</v>
      </c>
      <c r="O620">
        <v>25</v>
      </c>
      <c r="P620">
        <v>564</v>
      </c>
      <c r="Q620">
        <v>554</v>
      </c>
      <c r="R620">
        <v>567</v>
      </c>
      <c r="S620" s="4">
        <v>0.90308998699194354</v>
      </c>
      <c r="T620">
        <v>3</v>
      </c>
      <c r="U620" s="4">
        <v>6.56</v>
      </c>
      <c r="V620" s="4">
        <v>2.71</v>
      </c>
      <c r="W620" s="4">
        <v>4.28</v>
      </c>
      <c r="X620" s="4">
        <v>3.8</v>
      </c>
      <c r="Y620">
        <v>4</v>
      </c>
      <c r="Z620">
        <v>6</v>
      </c>
      <c r="AA620">
        <v>11</v>
      </c>
      <c r="AB620">
        <v>1</v>
      </c>
      <c r="AC620">
        <v>55.2</v>
      </c>
      <c r="AD620">
        <v>11.37</v>
      </c>
      <c r="AE620" s="7">
        <v>625.44408539888309</v>
      </c>
      <c r="AF620" s="7">
        <v>676.76045379434015</v>
      </c>
    </row>
    <row r="621" spans="1:32" x14ac:dyDescent="0.25">
      <c r="A621" t="s">
        <v>636</v>
      </c>
      <c r="B621" t="s">
        <v>1272</v>
      </c>
      <c r="D621">
        <v>696</v>
      </c>
      <c r="E621">
        <v>592</v>
      </c>
      <c r="F621">
        <v>608</v>
      </c>
      <c r="G621">
        <v>633</v>
      </c>
      <c r="H621">
        <v>476</v>
      </c>
      <c r="I621">
        <v>589</v>
      </c>
      <c r="J621">
        <v>24</v>
      </c>
      <c r="K621">
        <v>25</v>
      </c>
      <c r="L621">
        <v>24</v>
      </c>
      <c r="M621">
        <v>24</v>
      </c>
      <c r="N621">
        <v>25</v>
      </c>
      <c r="O621">
        <v>27</v>
      </c>
      <c r="P621">
        <v>585</v>
      </c>
      <c r="Q621">
        <v>598</v>
      </c>
      <c r="R621">
        <v>589</v>
      </c>
      <c r="S621" s="4">
        <v>1.3424226808222062</v>
      </c>
      <c r="T621">
        <v>10</v>
      </c>
      <c r="U621" s="4">
        <v>6.18</v>
      </c>
      <c r="V621" s="4">
        <v>4.4800000000000004</v>
      </c>
      <c r="W621" s="4">
        <v>5.46</v>
      </c>
      <c r="X621" s="4">
        <v>3.63</v>
      </c>
      <c r="Y621">
        <v>7</v>
      </c>
      <c r="Z621">
        <v>1</v>
      </c>
      <c r="AA621">
        <v>1</v>
      </c>
      <c r="AB621">
        <v>2</v>
      </c>
      <c r="AC621">
        <v>283.94</v>
      </c>
      <c r="AD621">
        <v>45.24</v>
      </c>
      <c r="AE621" s="7">
        <v>576.9131628593309</v>
      </c>
      <c r="AF621" s="7">
        <v>659.41193470222527</v>
      </c>
    </row>
    <row r="622" spans="1:32" x14ac:dyDescent="0.25">
      <c r="A622" t="s">
        <v>635</v>
      </c>
      <c r="B622" t="s">
        <v>1272</v>
      </c>
      <c r="C622">
        <v>1</v>
      </c>
      <c r="D622">
        <v>700</v>
      </c>
      <c r="E622">
        <v>591</v>
      </c>
      <c r="F622">
        <v>650</v>
      </c>
      <c r="G622">
        <v>628</v>
      </c>
      <c r="H622">
        <v>421</v>
      </c>
      <c r="I622">
        <v>542</v>
      </c>
      <c r="J622">
        <v>25</v>
      </c>
      <c r="K622">
        <v>23</v>
      </c>
      <c r="L622">
        <v>26</v>
      </c>
      <c r="M622">
        <v>25</v>
      </c>
      <c r="N622">
        <v>24</v>
      </c>
      <c r="O622">
        <v>24</v>
      </c>
      <c r="P622">
        <v>502</v>
      </c>
      <c r="Q622">
        <v>515</v>
      </c>
      <c r="R622">
        <v>478</v>
      </c>
      <c r="S622" s="4">
        <v>0.84509804001425681</v>
      </c>
      <c r="T622">
        <v>11</v>
      </c>
      <c r="U622" s="4">
        <v>6.11</v>
      </c>
      <c r="V622" s="4">
        <v>2.6</v>
      </c>
      <c r="W622" s="4">
        <v>5.28</v>
      </c>
      <c r="X622" s="4">
        <v>4.95</v>
      </c>
      <c r="Y622">
        <v>6</v>
      </c>
      <c r="Z622">
        <v>0</v>
      </c>
      <c r="AA622">
        <v>2</v>
      </c>
      <c r="AB622">
        <v>2</v>
      </c>
      <c r="AC622">
        <v>48.84</v>
      </c>
      <c r="AD622">
        <v>12.41</v>
      </c>
      <c r="AE622" s="7">
        <v>556.11072716065519</v>
      </c>
      <c r="AF622" s="7">
        <v>676.72710835784846</v>
      </c>
    </row>
    <row r="623" spans="1:32" x14ac:dyDescent="0.25">
      <c r="A623" t="s">
        <v>651</v>
      </c>
      <c r="B623" t="s">
        <v>1272</v>
      </c>
      <c r="D623">
        <v>674</v>
      </c>
      <c r="E623">
        <v>670</v>
      </c>
      <c r="F623">
        <v>619</v>
      </c>
      <c r="G623">
        <v>652</v>
      </c>
      <c r="H623">
        <v>575</v>
      </c>
      <c r="I623">
        <v>589</v>
      </c>
      <c r="J623">
        <v>27</v>
      </c>
      <c r="K623">
        <v>23</v>
      </c>
      <c r="L623">
        <v>26</v>
      </c>
      <c r="M623">
        <v>25</v>
      </c>
      <c r="N623">
        <v>20</v>
      </c>
      <c r="O623">
        <v>27</v>
      </c>
      <c r="P623">
        <v>603</v>
      </c>
      <c r="Q623">
        <v>646</v>
      </c>
      <c r="R623">
        <v>626</v>
      </c>
      <c r="S623" s="4">
        <v>1.3802112417116059</v>
      </c>
      <c r="T623">
        <v>5</v>
      </c>
      <c r="U623" s="4">
        <v>7.14</v>
      </c>
      <c r="V623" s="4">
        <v>4.05</v>
      </c>
      <c r="W623" s="4">
        <v>6.12</v>
      </c>
      <c r="X623" s="4">
        <v>2.58</v>
      </c>
      <c r="Y623">
        <v>3</v>
      </c>
      <c r="Z623">
        <v>19</v>
      </c>
      <c r="AA623">
        <v>31</v>
      </c>
      <c r="AB623">
        <v>1</v>
      </c>
      <c r="AC623">
        <v>507.25</v>
      </c>
      <c r="AD623">
        <v>51.87</v>
      </c>
      <c r="AE623" s="7">
        <v>658.68651586753083</v>
      </c>
      <c r="AF623" s="7">
        <v>664.14031759675731</v>
      </c>
    </row>
    <row r="624" spans="1:32" x14ac:dyDescent="0.25">
      <c r="A624" t="s">
        <v>642</v>
      </c>
      <c r="B624" t="s">
        <v>1272</v>
      </c>
      <c r="D624">
        <v>692</v>
      </c>
      <c r="E624">
        <v>617</v>
      </c>
      <c r="F624">
        <v>585</v>
      </c>
      <c r="G624">
        <v>638</v>
      </c>
      <c r="H624">
        <v>578</v>
      </c>
      <c r="I624">
        <v>585</v>
      </c>
      <c r="J624">
        <v>26</v>
      </c>
      <c r="K624">
        <v>23</v>
      </c>
      <c r="L624">
        <v>26</v>
      </c>
      <c r="M624">
        <v>26</v>
      </c>
      <c r="N624">
        <v>27</v>
      </c>
      <c r="O624">
        <v>26</v>
      </c>
      <c r="P624">
        <v>625</v>
      </c>
      <c r="Q624">
        <v>696</v>
      </c>
      <c r="R624">
        <v>680</v>
      </c>
      <c r="S624" s="4">
        <v>0.69897000433601886</v>
      </c>
      <c r="T624">
        <v>13</v>
      </c>
      <c r="U624" s="4">
        <v>6.73</v>
      </c>
      <c r="V624" s="4">
        <v>5</v>
      </c>
      <c r="W624" s="4">
        <v>5.0599999999999996</v>
      </c>
      <c r="X624" s="4">
        <v>4.95</v>
      </c>
      <c r="Y624">
        <v>8</v>
      </c>
      <c r="Z624">
        <v>1</v>
      </c>
      <c r="AA624">
        <v>7</v>
      </c>
      <c r="AB624">
        <v>2</v>
      </c>
      <c r="AC624">
        <v>171.35</v>
      </c>
      <c r="AD624">
        <v>35.68</v>
      </c>
      <c r="AE624" s="7">
        <v>624.80153912247602</v>
      </c>
      <c r="AF624" s="7">
        <v>650.18414091040449</v>
      </c>
    </row>
    <row r="625" spans="1:32" x14ac:dyDescent="0.25">
      <c r="A625" t="s">
        <v>652</v>
      </c>
      <c r="B625" t="s">
        <v>1272</v>
      </c>
      <c r="D625">
        <v>696</v>
      </c>
      <c r="E625">
        <v>671</v>
      </c>
      <c r="F625">
        <v>621</v>
      </c>
      <c r="G625">
        <v>640</v>
      </c>
      <c r="H625">
        <v>572</v>
      </c>
      <c r="I625">
        <v>587</v>
      </c>
      <c r="J625">
        <v>24</v>
      </c>
      <c r="K625">
        <v>24</v>
      </c>
      <c r="L625">
        <v>29</v>
      </c>
      <c r="M625">
        <v>25</v>
      </c>
      <c r="N625">
        <v>25</v>
      </c>
      <c r="O625">
        <v>23</v>
      </c>
      <c r="P625">
        <v>594</v>
      </c>
      <c r="Q625">
        <v>591</v>
      </c>
      <c r="R625">
        <v>646</v>
      </c>
      <c r="S625" s="4">
        <v>1.4771212547196624</v>
      </c>
      <c r="T625">
        <v>4</v>
      </c>
      <c r="U625" s="4">
        <v>6.88</v>
      </c>
      <c r="V625" s="4">
        <v>3.68</v>
      </c>
      <c r="W625" s="4">
        <v>5.19</v>
      </c>
      <c r="X625" s="4">
        <v>4.1100000000000003</v>
      </c>
      <c r="Y625">
        <v>6</v>
      </c>
      <c r="Z625">
        <v>5</v>
      </c>
      <c r="AA625">
        <v>5</v>
      </c>
      <c r="AB625">
        <v>2</v>
      </c>
      <c r="AC625">
        <v>554.49</v>
      </c>
      <c r="AD625">
        <v>64.930000000000007</v>
      </c>
      <c r="AE625" s="7">
        <v>657.5172310738368</v>
      </c>
      <c r="AF625" s="7">
        <v>678.5744455394921</v>
      </c>
    </row>
    <row r="626" spans="1:32" x14ac:dyDescent="0.25">
      <c r="A626" t="s">
        <v>645</v>
      </c>
      <c r="B626" t="s">
        <v>1272</v>
      </c>
      <c r="D626">
        <v>696</v>
      </c>
      <c r="E626">
        <v>627</v>
      </c>
      <c r="F626">
        <v>408</v>
      </c>
      <c r="G626">
        <v>636</v>
      </c>
      <c r="H626">
        <v>513</v>
      </c>
      <c r="I626">
        <v>568</v>
      </c>
      <c r="J626">
        <v>27</v>
      </c>
      <c r="K626">
        <v>26</v>
      </c>
      <c r="L626">
        <v>25</v>
      </c>
      <c r="M626">
        <v>25</v>
      </c>
      <c r="N626">
        <v>24</v>
      </c>
      <c r="O626">
        <v>25</v>
      </c>
      <c r="P626">
        <v>524</v>
      </c>
      <c r="Q626">
        <v>680</v>
      </c>
      <c r="R626">
        <v>564</v>
      </c>
      <c r="S626" s="4">
        <v>1.0413926851582251</v>
      </c>
      <c r="T626">
        <v>10</v>
      </c>
      <c r="U626" s="4">
        <v>7.5</v>
      </c>
      <c r="V626" s="4">
        <v>3.2</v>
      </c>
      <c r="W626" s="4">
        <v>5.39</v>
      </c>
      <c r="X626" s="4">
        <v>2.58</v>
      </c>
      <c r="Y626">
        <v>7</v>
      </c>
      <c r="Z626">
        <v>1</v>
      </c>
      <c r="AA626">
        <v>0</v>
      </c>
      <c r="AB626">
        <v>2</v>
      </c>
      <c r="AC626">
        <v>45.59</v>
      </c>
      <c r="AD626">
        <v>10.17</v>
      </c>
      <c r="AE626" s="7">
        <v>646.69854493154276</v>
      </c>
      <c r="AF626" s="7">
        <v>604.60759831346195</v>
      </c>
    </row>
    <row r="627" spans="1:32" x14ac:dyDescent="0.25">
      <c r="A627" t="s">
        <v>641</v>
      </c>
      <c r="B627" t="s">
        <v>1272</v>
      </c>
      <c r="D627">
        <v>672</v>
      </c>
      <c r="E627">
        <v>615</v>
      </c>
      <c r="F627">
        <v>465</v>
      </c>
      <c r="G627">
        <v>676</v>
      </c>
      <c r="H627">
        <v>527</v>
      </c>
      <c r="I627">
        <v>540</v>
      </c>
      <c r="J627">
        <v>25</v>
      </c>
      <c r="K627">
        <v>26</v>
      </c>
      <c r="L627">
        <v>26</v>
      </c>
      <c r="M627">
        <v>25</v>
      </c>
      <c r="N627">
        <v>26</v>
      </c>
      <c r="O627">
        <v>25</v>
      </c>
      <c r="P627">
        <v>544</v>
      </c>
      <c r="Q627">
        <v>660</v>
      </c>
      <c r="R627">
        <v>568</v>
      </c>
      <c r="S627" s="4">
        <v>0.47712125471966244</v>
      </c>
      <c r="T627">
        <v>11</v>
      </c>
      <c r="U627" s="4">
        <v>7.43</v>
      </c>
      <c r="V627" s="4">
        <v>3.7</v>
      </c>
      <c r="W627" s="4">
        <v>5.05</v>
      </c>
      <c r="X627" s="4">
        <v>3.06</v>
      </c>
      <c r="Y627">
        <v>7</v>
      </c>
      <c r="Z627">
        <v>1</v>
      </c>
      <c r="AA627">
        <v>0</v>
      </c>
      <c r="AB627">
        <v>2</v>
      </c>
      <c r="AC627">
        <v>32.57</v>
      </c>
      <c r="AD627">
        <v>6.66</v>
      </c>
      <c r="AE627" s="7">
        <v>636.71292750807856</v>
      </c>
      <c r="AF627" s="7">
        <v>598.51427555186694</v>
      </c>
    </row>
    <row r="628" spans="1:32" x14ac:dyDescent="0.25">
      <c r="A628" t="s">
        <v>637</v>
      </c>
      <c r="B628" t="s">
        <v>1272</v>
      </c>
      <c r="D628">
        <v>674</v>
      </c>
      <c r="E628">
        <v>592</v>
      </c>
      <c r="F628">
        <v>642</v>
      </c>
      <c r="G628">
        <v>619</v>
      </c>
      <c r="H628">
        <v>575</v>
      </c>
      <c r="I628">
        <v>609</v>
      </c>
      <c r="J628">
        <v>23</v>
      </c>
      <c r="K628">
        <v>26</v>
      </c>
      <c r="L628">
        <v>26</v>
      </c>
      <c r="M628">
        <v>26</v>
      </c>
      <c r="N628">
        <v>24</v>
      </c>
      <c r="O628">
        <v>23</v>
      </c>
      <c r="P628">
        <v>549</v>
      </c>
      <c r="Q628">
        <v>557</v>
      </c>
      <c r="R628">
        <v>537</v>
      </c>
      <c r="S628" s="4">
        <v>1.146128035678238</v>
      </c>
      <c r="T628">
        <v>4</v>
      </c>
      <c r="U628" s="4">
        <v>7.41</v>
      </c>
      <c r="V628" s="4">
        <v>4.38</v>
      </c>
      <c r="W628" s="4">
        <v>5.72</v>
      </c>
      <c r="X628" s="4">
        <v>5.53</v>
      </c>
      <c r="Y628">
        <v>7</v>
      </c>
      <c r="Z628">
        <v>0</v>
      </c>
      <c r="AA628">
        <v>0</v>
      </c>
      <c r="AB628">
        <v>2</v>
      </c>
      <c r="AC628">
        <v>194.8</v>
      </c>
      <c r="AD628">
        <v>40.26</v>
      </c>
      <c r="AE628" s="7">
        <v>592.37910230308012</v>
      </c>
      <c r="AF628" s="7">
        <v>654.25006113330028</v>
      </c>
    </row>
    <row r="629" spans="1:32" x14ac:dyDescent="0.25">
      <c r="A629" t="s">
        <v>639</v>
      </c>
      <c r="B629" t="s">
        <v>1272</v>
      </c>
      <c r="C629">
        <v>1</v>
      </c>
      <c r="D629">
        <v>654</v>
      </c>
      <c r="E629">
        <v>613</v>
      </c>
      <c r="F629">
        <v>672</v>
      </c>
      <c r="G629">
        <v>583</v>
      </c>
      <c r="H629">
        <v>612</v>
      </c>
      <c r="I629">
        <v>587</v>
      </c>
      <c r="J629">
        <v>26</v>
      </c>
      <c r="K629">
        <v>24</v>
      </c>
      <c r="L629">
        <v>25</v>
      </c>
      <c r="M629">
        <v>24</v>
      </c>
      <c r="N629">
        <v>26</v>
      </c>
      <c r="O629">
        <v>23</v>
      </c>
      <c r="P629">
        <v>640</v>
      </c>
      <c r="Q629">
        <v>652</v>
      </c>
      <c r="R629">
        <v>532</v>
      </c>
      <c r="S629" s="4">
        <v>1.5440680443502757</v>
      </c>
      <c r="T629">
        <v>5</v>
      </c>
      <c r="U629" s="4">
        <v>7.64</v>
      </c>
      <c r="V629" s="4">
        <v>4.62</v>
      </c>
      <c r="W629" s="4">
        <v>6.29</v>
      </c>
      <c r="X629" s="4">
        <v>2.2200000000000002</v>
      </c>
      <c r="Y629">
        <v>3</v>
      </c>
      <c r="Z629">
        <v>18</v>
      </c>
      <c r="AA629">
        <v>25</v>
      </c>
      <c r="AB629">
        <v>1</v>
      </c>
      <c r="AC629">
        <v>430.39</v>
      </c>
      <c r="AD629">
        <v>48.61</v>
      </c>
      <c r="AE629" s="7">
        <v>606.38623755533558</v>
      </c>
      <c r="AF629" s="7">
        <v>659.63868367036923</v>
      </c>
    </row>
    <row r="630" spans="1:32" x14ac:dyDescent="0.25">
      <c r="A630" t="s">
        <v>649</v>
      </c>
      <c r="B630" t="s">
        <v>1272</v>
      </c>
      <c r="D630">
        <v>696</v>
      </c>
      <c r="E630">
        <v>650</v>
      </c>
      <c r="F630">
        <v>674</v>
      </c>
      <c r="G630">
        <v>665</v>
      </c>
      <c r="H630">
        <v>591</v>
      </c>
      <c r="I630">
        <v>588</v>
      </c>
      <c r="J630">
        <v>26</v>
      </c>
      <c r="K630">
        <v>26</v>
      </c>
      <c r="L630">
        <v>27</v>
      </c>
      <c r="M630">
        <v>26</v>
      </c>
      <c r="N630">
        <v>23</v>
      </c>
      <c r="O630">
        <v>26</v>
      </c>
      <c r="P630">
        <v>579</v>
      </c>
      <c r="Q630">
        <v>632</v>
      </c>
      <c r="R630">
        <v>638</v>
      </c>
      <c r="S630" s="4">
        <v>1.6812412373755872</v>
      </c>
      <c r="T630">
        <v>13</v>
      </c>
      <c r="U630" s="4">
        <v>7.53</v>
      </c>
      <c r="V630" s="4">
        <v>4.7300000000000004</v>
      </c>
      <c r="W630" s="4">
        <v>6.11</v>
      </c>
      <c r="X630" s="4">
        <v>2.63</v>
      </c>
      <c r="Y630">
        <v>6</v>
      </c>
      <c r="Z630">
        <v>3</v>
      </c>
      <c r="AA630">
        <v>4</v>
      </c>
      <c r="AB630">
        <v>2</v>
      </c>
      <c r="AC630">
        <v>479.92</v>
      </c>
      <c r="AD630">
        <v>66.239999999999995</v>
      </c>
      <c r="AE630" s="7">
        <v>640.58688383734614</v>
      </c>
      <c r="AF630" s="7">
        <v>684.81004216345195</v>
      </c>
    </row>
    <row r="631" spans="1:32" x14ac:dyDescent="0.25">
      <c r="A631" t="s">
        <v>644</v>
      </c>
      <c r="B631" t="s">
        <v>1272</v>
      </c>
      <c r="C631">
        <v>1</v>
      </c>
      <c r="D631">
        <v>685</v>
      </c>
      <c r="E631">
        <v>618</v>
      </c>
      <c r="F631">
        <v>616</v>
      </c>
      <c r="G631">
        <v>629</v>
      </c>
      <c r="H631">
        <v>443</v>
      </c>
      <c r="I631">
        <v>596</v>
      </c>
      <c r="J631">
        <v>26</v>
      </c>
      <c r="K631">
        <v>22</v>
      </c>
      <c r="L631">
        <v>25</v>
      </c>
      <c r="M631">
        <v>24</v>
      </c>
      <c r="N631">
        <v>28</v>
      </c>
      <c r="O631">
        <v>26</v>
      </c>
      <c r="P631">
        <v>541</v>
      </c>
      <c r="Q631">
        <v>452</v>
      </c>
      <c r="R631">
        <v>443</v>
      </c>
      <c r="S631" s="4">
        <v>0.3010299956639812</v>
      </c>
      <c r="T631">
        <v>11</v>
      </c>
      <c r="U631" s="4">
        <v>6.75</v>
      </c>
      <c r="V631" s="4">
        <v>4.33</v>
      </c>
      <c r="W631" s="4">
        <v>5.94</v>
      </c>
      <c r="X631" s="4">
        <v>6.37</v>
      </c>
      <c r="Y631">
        <v>6</v>
      </c>
      <c r="Z631">
        <v>0</v>
      </c>
      <c r="AA631">
        <v>0</v>
      </c>
      <c r="AB631">
        <v>2</v>
      </c>
      <c r="AC631">
        <v>16.59</v>
      </c>
      <c r="AD631">
        <v>5.66</v>
      </c>
      <c r="AE631" s="7">
        <v>586.54201767002257</v>
      </c>
      <c r="AF631" s="7">
        <v>665.89206452712472</v>
      </c>
    </row>
    <row r="632" spans="1:32" x14ac:dyDescent="0.25">
      <c r="A632" t="s">
        <v>633</v>
      </c>
      <c r="B632" t="s">
        <v>1272</v>
      </c>
      <c r="C632">
        <v>1</v>
      </c>
      <c r="D632">
        <v>654</v>
      </c>
      <c r="E632">
        <v>562</v>
      </c>
      <c r="F632">
        <v>583</v>
      </c>
      <c r="G632">
        <v>641</v>
      </c>
      <c r="H632">
        <v>479</v>
      </c>
      <c r="I632">
        <v>631</v>
      </c>
      <c r="J632">
        <v>26</v>
      </c>
      <c r="K632">
        <v>26</v>
      </c>
      <c r="L632">
        <v>24</v>
      </c>
      <c r="M632">
        <v>27</v>
      </c>
      <c r="N632">
        <v>28</v>
      </c>
      <c r="O632">
        <v>26</v>
      </c>
      <c r="P632">
        <v>544</v>
      </c>
      <c r="Q632">
        <v>668</v>
      </c>
      <c r="R632">
        <v>540</v>
      </c>
      <c r="S632" s="4">
        <v>0</v>
      </c>
      <c r="T632">
        <v>9</v>
      </c>
      <c r="U632" s="4">
        <v>6.52</v>
      </c>
      <c r="V632" s="4">
        <v>3.95</v>
      </c>
      <c r="W632" s="4">
        <v>5.36</v>
      </c>
      <c r="X632" s="4">
        <v>7</v>
      </c>
      <c r="Y632">
        <v>5</v>
      </c>
      <c r="Z632">
        <v>1</v>
      </c>
      <c r="AA632">
        <v>22</v>
      </c>
      <c r="AB632">
        <v>1</v>
      </c>
      <c r="AC632">
        <v>9.5299999999999994</v>
      </c>
      <c r="AD632">
        <v>3.28</v>
      </c>
      <c r="AE632" s="7">
        <v>558.73134467751277</v>
      </c>
      <c r="AF632" s="7">
        <v>620.45112670524861</v>
      </c>
    </row>
    <row r="633" spans="1:32" x14ac:dyDescent="0.25">
      <c r="A633" t="s">
        <v>647</v>
      </c>
      <c r="B633" t="s">
        <v>1272</v>
      </c>
      <c r="C633">
        <v>1</v>
      </c>
      <c r="D633">
        <v>685</v>
      </c>
      <c r="E633">
        <v>642</v>
      </c>
      <c r="F633">
        <v>642</v>
      </c>
      <c r="G633">
        <v>642</v>
      </c>
      <c r="H633">
        <v>652</v>
      </c>
      <c r="I633">
        <v>623</v>
      </c>
      <c r="J633">
        <v>26</v>
      </c>
      <c r="K633">
        <v>26</v>
      </c>
      <c r="L633">
        <v>24</v>
      </c>
      <c r="M633">
        <v>26</v>
      </c>
      <c r="N633">
        <v>25</v>
      </c>
      <c r="O633">
        <v>26</v>
      </c>
      <c r="P633">
        <v>618</v>
      </c>
      <c r="Q633">
        <v>684</v>
      </c>
      <c r="R633">
        <v>650</v>
      </c>
      <c r="S633" s="4">
        <v>1.505149978319906</v>
      </c>
      <c r="T633">
        <v>10</v>
      </c>
      <c r="U633" s="4">
        <v>6.73</v>
      </c>
      <c r="V633" s="4">
        <v>4.1399999999999997</v>
      </c>
      <c r="W633" s="4">
        <v>5</v>
      </c>
      <c r="X633" s="4">
        <v>4.22</v>
      </c>
      <c r="Y633">
        <v>6</v>
      </c>
      <c r="Z633">
        <v>1</v>
      </c>
      <c r="AA633">
        <v>1</v>
      </c>
      <c r="AB633">
        <v>2</v>
      </c>
      <c r="AC633">
        <v>13.14</v>
      </c>
      <c r="AD633">
        <v>5.66</v>
      </c>
      <c r="AE633" s="7">
        <v>651.19636886639148</v>
      </c>
      <c r="AF633" s="7">
        <v>666.79461434150176</v>
      </c>
    </row>
    <row r="634" spans="1:32" x14ac:dyDescent="0.25">
      <c r="A634" t="s">
        <v>638</v>
      </c>
      <c r="B634" t="s">
        <v>1272</v>
      </c>
      <c r="C634">
        <v>1</v>
      </c>
      <c r="D634">
        <v>676</v>
      </c>
      <c r="E634">
        <v>604</v>
      </c>
      <c r="F634">
        <v>642</v>
      </c>
      <c r="G634">
        <v>625</v>
      </c>
      <c r="H634">
        <v>454</v>
      </c>
      <c r="I634">
        <v>582</v>
      </c>
      <c r="J634">
        <v>25</v>
      </c>
      <c r="K634">
        <v>25</v>
      </c>
      <c r="L634">
        <v>24</v>
      </c>
      <c r="M634">
        <v>24</v>
      </c>
      <c r="N634">
        <v>26</v>
      </c>
      <c r="O634">
        <v>22</v>
      </c>
      <c r="P634">
        <v>536</v>
      </c>
      <c r="Q634">
        <v>644</v>
      </c>
      <c r="R634">
        <v>610</v>
      </c>
      <c r="S634" s="4">
        <v>0.47712125471966244</v>
      </c>
      <c r="T634">
        <v>12</v>
      </c>
      <c r="U634" s="4">
        <v>7.27</v>
      </c>
      <c r="V634" s="4">
        <v>5.16</v>
      </c>
      <c r="W634" s="4">
        <v>4.8099999999999996</v>
      </c>
      <c r="X634" s="4">
        <v>7.58</v>
      </c>
      <c r="Y634">
        <v>7</v>
      </c>
      <c r="Z634">
        <v>1</v>
      </c>
      <c r="AA634">
        <v>0</v>
      </c>
      <c r="AB634">
        <v>2</v>
      </c>
      <c r="AC634">
        <v>0.96</v>
      </c>
      <c r="AD634">
        <v>0.48</v>
      </c>
      <c r="AE634" s="7">
        <v>573.61264172441486</v>
      </c>
      <c r="AF634" s="7">
        <v>664.36262050670246</v>
      </c>
    </row>
    <row r="635" spans="1:32" x14ac:dyDescent="0.25">
      <c r="A635" t="s">
        <v>640</v>
      </c>
      <c r="B635" t="s">
        <v>1272</v>
      </c>
      <c r="D635">
        <v>689</v>
      </c>
      <c r="E635">
        <v>615</v>
      </c>
      <c r="F635">
        <v>630</v>
      </c>
      <c r="G635">
        <v>676</v>
      </c>
      <c r="H635">
        <v>500</v>
      </c>
      <c r="I635">
        <v>556</v>
      </c>
      <c r="J635">
        <v>27</v>
      </c>
      <c r="K635">
        <v>27</v>
      </c>
      <c r="L635">
        <v>27</v>
      </c>
      <c r="M635">
        <v>25</v>
      </c>
      <c r="N635">
        <v>23</v>
      </c>
      <c r="O635">
        <v>25</v>
      </c>
      <c r="P635">
        <v>575</v>
      </c>
      <c r="Q635">
        <v>588</v>
      </c>
      <c r="R635">
        <v>613</v>
      </c>
      <c r="S635" s="4">
        <v>1.3424226808222062</v>
      </c>
      <c r="T635">
        <v>16</v>
      </c>
      <c r="U635" s="4">
        <v>7</v>
      </c>
      <c r="V635" s="4">
        <v>3.86</v>
      </c>
      <c r="W635" s="4">
        <v>5.59</v>
      </c>
      <c r="X635" s="4">
        <v>3.68</v>
      </c>
      <c r="Y635">
        <v>6</v>
      </c>
      <c r="Z635">
        <v>4</v>
      </c>
      <c r="AA635">
        <v>5</v>
      </c>
      <c r="AB635">
        <v>2</v>
      </c>
      <c r="AC635">
        <v>180.53</v>
      </c>
      <c r="AD635">
        <v>36.31</v>
      </c>
      <c r="AE635" s="7">
        <v>601.82303827259648</v>
      </c>
      <c r="AF635" s="7">
        <v>660.3611681276908</v>
      </c>
    </row>
    <row r="636" spans="1:32" x14ac:dyDescent="0.25">
      <c r="A636" t="s">
        <v>646</v>
      </c>
      <c r="B636" t="s">
        <v>1272</v>
      </c>
      <c r="C636">
        <v>1</v>
      </c>
      <c r="D636">
        <v>700</v>
      </c>
      <c r="E636">
        <v>632</v>
      </c>
      <c r="F636">
        <v>600</v>
      </c>
      <c r="G636">
        <v>628</v>
      </c>
      <c r="H636">
        <v>496</v>
      </c>
      <c r="I636">
        <v>619</v>
      </c>
      <c r="J636">
        <v>25</v>
      </c>
      <c r="K636">
        <v>28</v>
      </c>
      <c r="L636">
        <v>26</v>
      </c>
      <c r="M636">
        <v>25</v>
      </c>
      <c r="N636">
        <v>25</v>
      </c>
      <c r="O636">
        <v>27</v>
      </c>
      <c r="P636">
        <v>638</v>
      </c>
      <c r="Q636">
        <v>607</v>
      </c>
      <c r="R636">
        <v>560</v>
      </c>
      <c r="S636" s="4">
        <v>0.90308998699194354</v>
      </c>
      <c r="T636">
        <v>6</v>
      </c>
      <c r="U636" s="4">
        <v>6.91</v>
      </c>
      <c r="V636" s="4">
        <v>4.43</v>
      </c>
      <c r="W636" s="4">
        <v>5</v>
      </c>
      <c r="X636" s="4">
        <v>3.78</v>
      </c>
      <c r="Y636">
        <v>3</v>
      </c>
      <c r="Z636">
        <v>29</v>
      </c>
      <c r="AA636">
        <v>40</v>
      </c>
      <c r="AB636">
        <v>1</v>
      </c>
      <c r="AC636">
        <v>410.76</v>
      </c>
      <c r="AD636">
        <v>61.34</v>
      </c>
      <c r="AE636" s="7">
        <v>612.1915684479892</v>
      </c>
      <c r="AF636" s="7">
        <v>671.02059265955791</v>
      </c>
    </row>
    <row r="637" spans="1:32" x14ac:dyDescent="0.25">
      <c r="A637" t="s">
        <v>648</v>
      </c>
      <c r="B637" t="s">
        <v>1272</v>
      </c>
      <c r="C637">
        <v>1</v>
      </c>
      <c r="D637">
        <v>685</v>
      </c>
      <c r="E637">
        <v>646</v>
      </c>
      <c r="F637">
        <v>629</v>
      </c>
      <c r="G637">
        <v>683</v>
      </c>
      <c r="H637">
        <v>473</v>
      </c>
      <c r="I637">
        <v>566</v>
      </c>
      <c r="J637">
        <v>26</v>
      </c>
      <c r="K637">
        <v>26</v>
      </c>
      <c r="L637">
        <v>28</v>
      </c>
      <c r="M637">
        <v>23</v>
      </c>
      <c r="N637">
        <v>22</v>
      </c>
      <c r="O637">
        <v>29</v>
      </c>
      <c r="P637">
        <v>580</v>
      </c>
      <c r="Q637">
        <v>557</v>
      </c>
      <c r="R637">
        <v>574</v>
      </c>
      <c r="S637" s="4">
        <v>0.77815125038364363</v>
      </c>
      <c r="T637">
        <v>6</v>
      </c>
      <c r="U637" s="4">
        <v>6.5</v>
      </c>
      <c r="V637" s="4">
        <v>4.05</v>
      </c>
      <c r="W637" s="4">
        <v>5.24</v>
      </c>
      <c r="X637" s="4">
        <v>4.47</v>
      </c>
      <c r="Y637">
        <v>5</v>
      </c>
      <c r="Z637">
        <v>0</v>
      </c>
      <c r="AA637">
        <v>1</v>
      </c>
      <c r="AB637">
        <v>2</v>
      </c>
      <c r="AC637">
        <v>124.06</v>
      </c>
      <c r="AD637">
        <v>22.23</v>
      </c>
      <c r="AE637" s="7">
        <v>619.68171544912866</v>
      </c>
      <c r="AF637" s="7">
        <v>667.75273988336505</v>
      </c>
    </row>
    <row r="638" spans="1:32" x14ac:dyDescent="0.25">
      <c r="A638" t="s">
        <v>643</v>
      </c>
      <c r="B638" t="s">
        <v>1272</v>
      </c>
      <c r="D638">
        <v>693</v>
      </c>
      <c r="E638">
        <v>617</v>
      </c>
      <c r="F638">
        <v>617</v>
      </c>
      <c r="G638">
        <v>664</v>
      </c>
      <c r="H638">
        <v>565</v>
      </c>
      <c r="I638">
        <v>554</v>
      </c>
      <c r="J638">
        <v>27</v>
      </c>
      <c r="K638">
        <v>23</v>
      </c>
      <c r="L638">
        <v>23</v>
      </c>
      <c r="M638">
        <v>25</v>
      </c>
      <c r="N638">
        <v>26</v>
      </c>
      <c r="O638">
        <v>28</v>
      </c>
      <c r="P638">
        <v>562</v>
      </c>
      <c r="Q638">
        <v>585</v>
      </c>
      <c r="R638">
        <v>575</v>
      </c>
      <c r="S638" s="4">
        <v>1.1760912590556813</v>
      </c>
      <c r="T638">
        <v>8</v>
      </c>
      <c r="U638" s="4">
        <v>6.7</v>
      </c>
      <c r="V638" s="4">
        <v>4.21</v>
      </c>
      <c r="W638" s="4">
        <v>5.5</v>
      </c>
      <c r="X638" s="4">
        <v>5.67</v>
      </c>
      <c r="Y638">
        <v>4</v>
      </c>
      <c r="Z638">
        <v>9</v>
      </c>
      <c r="AA638">
        <v>16</v>
      </c>
      <c r="AB638">
        <v>1</v>
      </c>
      <c r="AC638">
        <v>348.92</v>
      </c>
      <c r="AD638">
        <v>57.36</v>
      </c>
      <c r="AE638" s="7">
        <v>619.90772736612064</v>
      </c>
      <c r="AF638" s="7">
        <v>656.73985372468519</v>
      </c>
    </row>
    <row r="639" spans="1:32" x14ac:dyDescent="0.25">
      <c r="A639" t="s">
        <v>667</v>
      </c>
      <c r="B639" t="s">
        <v>1276</v>
      </c>
      <c r="D639">
        <v>667</v>
      </c>
      <c r="E639">
        <v>309</v>
      </c>
      <c r="F639">
        <v>629</v>
      </c>
      <c r="G639">
        <v>211</v>
      </c>
      <c r="H639">
        <v>330</v>
      </c>
      <c r="I639">
        <v>612</v>
      </c>
      <c r="J639">
        <v>27</v>
      </c>
      <c r="K639">
        <v>23</v>
      </c>
      <c r="L639">
        <v>28</v>
      </c>
      <c r="M639">
        <v>27</v>
      </c>
      <c r="N639">
        <v>27</v>
      </c>
      <c r="O639">
        <v>26</v>
      </c>
      <c r="P639">
        <v>604</v>
      </c>
      <c r="Q639">
        <v>511</v>
      </c>
      <c r="R639">
        <v>613</v>
      </c>
      <c r="S639" s="4">
        <v>1.0413926851582251</v>
      </c>
      <c r="T639">
        <v>14</v>
      </c>
      <c r="U639" s="4">
        <v>3.9</v>
      </c>
      <c r="V639" s="4">
        <v>3.27</v>
      </c>
      <c r="W639" s="4">
        <v>5.3</v>
      </c>
      <c r="X639" s="4">
        <v>4.32</v>
      </c>
      <c r="Y639">
        <v>3</v>
      </c>
      <c r="Z639">
        <v>11</v>
      </c>
      <c r="AA639">
        <v>11</v>
      </c>
      <c r="AB639">
        <v>1</v>
      </c>
      <c r="AC639">
        <v>5.35</v>
      </c>
      <c r="AD639">
        <v>1.32</v>
      </c>
      <c r="AE639" s="7">
        <v>271.30769374451307</v>
      </c>
      <c r="AF639" s="7">
        <v>634.18055442345747</v>
      </c>
    </row>
    <row r="640" spans="1:32" x14ac:dyDescent="0.25">
      <c r="A640" t="s">
        <v>670</v>
      </c>
      <c r="B640" t="s">
        <v>1276</v>
      </c>
      <c r="D640">
        <v>692</v>
      </c>
      <c r="E640">
        <v>367</v>
      </c>
      <c r="F640">
        <v>668</v>
      </c>
      <c r="G640">
        <v>227</v>
      </c>
      <c r="H640">
        <v>364</v>
      </c>
      <c r="I640">
        <v>639</v>
      </c>
      <c r="J640">
        <v>24</v>
      </c>
      <c r="K640">
        <v>27</v>
      </c>
      <c r="L640">
        <v>22</v>
      </c>
      <c r="M640">
        <v>26</v>
      </c>
      <c r="N640">
        <v>25</v>
      </c>
      <c r="O640">
        <v>28</v>
      </c>
      <c r="P640">
        <v>597</v>
      </c>
      <c r="Q640">
        <v>554</v>
      </c>
      <c r="R640">
        <v>623</v>
      </c>
      <c r="S640" s="4">
        <v>1.255272505103306</v>
      </c>
      <c r="T640">
        <v>7</v>
      </c>
      <c r="U640" s="4">
        <v>3.68</v>
      </c>
      <c r="V640" s="4">
        <v>5.65</v>
      </c>
      <c r="W640" s="4">
        <v>5.32</v>
      </c>
      <c r="X640" s="4">
        <v>5</v>
      </c>
      <c r="Y640">
        <v>3</v>
      </c>
      <c r="Z640">
        <v>21</v>
      </c>
      <c r="AA640">
        <v>55</v>
      </c>
      <c r="AB640">
        <v>1</v>
      </c>
      <c r="AC640">
        <v>10.35</v>
      </c>
      <c r="AD640">
        <v>2.96</v>
      </c>
      <c r="AE640" s="7">
        <v>318.22664699180007</v>
      </c>
      <c r="AF640" s="7">
        <v>673.29919748649513</v>
      </c>
    </row>
    <row r="641" spans="1:32" x14ac:dyDescent="0.25">
      <c r="A641" t="s">
        <v>655</v>
      </c>
      <c r="B641" t="s">
        <v>1276</v>
      </c>
      <c r="D641">
        <v>648</v>
      </c>
      <c r="E641">
        <v>245</v>
      </c>
      <c r="F641">
        <v>641</v>
      </c>
      <c r="G641">
        <v>163</v>
      </c>
      <c r="H641">
        <v>248</v>
      </c>
      <c r="I641">
        <v>584</v>
      </c>
      <c r="J641">
        <v>25</v>
      </c>
      <c r="K641">
        <v>29</v>
      </c>
      <c r="L641">
        <v>22</v>
      </c>
      <c r="M641">
        <v>24</v>
      </c>
      <c r="N641">
        <v>25</v>
      </c>
      <c r="O641">
        <v>25</v>
      </c>
      <c r="P641">
        <v>619</v>
      </c>
      <c r="Q641">
        <v>503</v>
      </c>
      <c r="R641">
        <v>640</v>
      </c>
      <c r="S641" s="4">
        <v>0</v>
      </c>
      <c r="T641">
        <v>4</v>
      </c>
      <c r="U641" s="4">
        <v>4.2</v>
      </c>
      <c r="V641" s="4">
        <v>4.45</v>
      </c>
      <c r="W641" s="4">
        <v>5.93</v>
      </c>
      <c r="X641" s="4">
        <v>5.32</v>
      </c>
      <c r="Y641">
        <v>6</v>
      </c>
      <c r="Z641">
        <v>0</v>
      </c>
      <c r="AA641">
        <v>8</v>
      </c>
      <c r="AB641">
        <v>2</v>
      </c>
      <c r="AC641">
        <v>2.06</v>
      </c>
      <c r="AD641">
        <v>0.68</v>
      </c>
      <c r="AE641" s="7">
        <v>195.73005584922572</v>
      </c>
      <c r="AF641" s="7">
        <v>620.05098146734736</v>
      </c>
    </row>
    <row r="642" spans="1:32" x14ac:dyDescent="0.25">
      <c r="A642" t="s">
        <v>661</v>
      </c>
      <c r="B642" t="s">
        <v>1276</v>
      </c>
      <c r="D642">
        <v>692</v>
      </c>
      <c r="E642">
        <v>279</v>
      </c>
      <c r="F642">
        <v>619</v>
      </c>
      <c r="G642">
        <v>185</v>
      </c>
      <c r="H642">
        <v>300</v>
      </c>
      <c r="I642">
        <v>538</v>
      </c>
      <c r="J642">
        <v>24</v>
      </c>
      <c r="K642">
        <v>24</v>
      </c>
      <c r="L642">
        <v>26</v>
      </c>
      <c r="M642">
        <v>26</v>
      </c>
      <c r="N642">
        <v>20</v>
      </c>
      <c r="O642">
        <v>24</v>
      </c>
      <c r="P642">
        <v>640</v>
      </c>
      <c r="Q642">
        <v>680</v>
      </c>
      <c r="R642">
        <v>670</v>
      </c>
      <c r="S642" s="4">
        <v>1.7160033436347992</v>
      </c>
      <c r="T642">
        <v>16</v>
      </c>
      <c r="U642" s="4">
        <v>3.45</v>
      </c>
      <c r="V642" s="4">
        <v>6.06</v>
      </c>
      <c r="W642" s="4">
        <v>4.08</v>
      </c>
      <c r="X642" s="4">
        <v>3.79</v>
      </c>
      <c r="Y642">
        <v>3</v>
      </c>
      <c r="Z642">
        <v>20</v>
      </c>
      <c r="AA642">
        <v>32</v>
      </c>
      <c r="AB642">
        <v>1</v>
      </c>
      <c r="AC642">
        <v>20.94</v>
      </c>
      <c r="AD642">
        <v>6.95</v>
      </c>
      <c r="AE642" s="7">
        <v>241.65343594149834</v>
      </c>
      <c r="AF642" s="7">
        <v>639.27796014849832</v>
      </c>
    </row>
    <row r="643" spans="1:32" x14ac:dyDescent="0.25">
      <c r="A643" t="s">
        <v>664</v>
      </c>
      <c r="B643" t="s">
        <v>1276</v>
      </c>
      <c r="D643">
        <v>626</v>
      </c>
      <c r="E643">
        <v>288</v>
      </c>
      <c r="F643">
        <v>612</v>
      </c>
      <c r="G643">
        <v>216</v>
      </c>
      <c r="H643">
        <v>312</v>
      </c>
      <c r="I643">
        <v>608</v>
      </c>
      <c r="J643">
        <v>27</v>
      </c>
      <c r="K643">
        <v>26</v>
      </c>
      <c r="L643">
        <v>25</v>
      </c>
      <c r="M643">
        <v>25</v>
      </c>
      <c r="N643">
        <v>25</v>
      </c>
      <c r="O643">
        <v>26</v>
      </c>
      <c r="P643">
        <v>593</v>
      </c>
      <c r="Q643">
        <v>481</v>
      </c>
      <c r="R643">
        <v>624</v>
      </c>
      <c r="S643" s="4">
        <v>0.77815125038364363</v>
      </c>
      <c r="T643">
        <v>20</v>
      </c>
      <c r="U643" s="4">
        <v>7.23</v>
      </c>
      <c r="V643" s="4">
        <v>3.2</v>
      </c>
      <c r="W643" s="4">
        <v>5.51</v>
      </c>
      <c r="X643" s="4">
        <v>3.67</v>
      </c>
      <c r="Y643">
        <v>9</v>
      </c>
      <c r="Z643">
        <v>0</v>
      </c>
      <c r="AA643">
        <v>0</v>
      </c>
      <c r="AB643">
        <v>3</v>
      </c>
      <c r="AC643">
        <v>5.51</v>
      </c>
      <c r="AD643">
        <v>2.2200000000000002</v>
      </c>
      <c r="AE643" s="7">
        <v>254.79948446868519</v>
      </c>
      <c r="AF643" s="7">
        <v>601.31084615897623</v>
      </c>
    </row>
    <row r="644" spans="1:32" x14ac:dyDescent="0.25">
      <c r="A644" t="s">
        <v>669</v>
      </c>
      <c r="B644" t="s">
        <v>1276</v>
      </c>
      <c r="D644">
        <v>660</v>
      </c>
      <c r="E644">
        <v>321</v>
      </c>
      <c r="F644">
        <v>559</v>
      </c>
      <c r="G644">
        <v>204</v>
      </c>
      <c r="H644">
        <v>327</v>
      </c>
      <c r="I644">
        <v>567</v>
      </c>
      <c r="J644">
        <v>25</v>
      </c>
      <c r="K644">
        <v>24</v>
      </c>
      <c r="L644">
        <v>27</v>
      </c>
      <c r="M644">
        <v>25</v>
      </c>
      <c r="N644">
        <v>26</v>
      </c>
      <c r="O644">
        <v>24</v>
      </c>
      <c r="P644">
        <v>586</v>
      </c>
      <c r="Q644">
        <v>457</v>
      </c>
      <c r="R644">
        <v>626</v>
      </c>
      <c r="S644" s="4">
        <v>0.47712125471966244</v>
      </c>
      <c r="T644">
        <v>10</v>
      </c>
      <c r="U644" s="4">
        <v>5.25</v>
      </c>
      <c r="V644" s="4">
        <v>3.24</v>
      </c>
      <c r="W644" s="4">
        <v>5.04</v>
      </c>
      <c r="X644" s="4">
        <v>5.17</v>
      </c>
      <c r="Y644">
        <v>11</v>
      </c>
      <c r="Z644">
        <v>0</v>
      </c>
      <c r="AA644">
        <v>0</v>
      </c>
      <c r="AB644">
        <v>4</v>
      </c>
      <c r="AC644">
        <v>1.1200000000000001</v>
      </c>
      <c r="AD644">
        <v>0.41</v>
      </c>
      <c r="AE644" s="7">
        <v>291.15938509815646</v>
      </c>
      <c r="AF644" s="7">
        <v>612.11254455320818</v>
      </c>
    </row>
    <row r="645" spans="1:32" x14ac:dyDescent="0.25">
      <c r="A645" t="s">
        <v>657</v>
      </c>
      <c r="B645" t="s">
        <v>1276</v>
      </c>
      <c r="D645">
        <v>669</v>
      </c>
      <c r="E645">
        <v>271</v>
      </c>
      <c r="F645">
        <v>576</v>
      </c>
      <c r="G645">
        <v>196</v>
      </c>
      <c r="H645">
        <v>313</v>
      </c>
      <c r="I645">
        <v>596</v>
      </c>
      <c r="J645">
        <v>26</v>
      </c>
      <c r="K645">
        <v>28</v>
      </c>
      <c r="L645">
        <v>25</v>
      </c>
      <c r="M645">
        <v>23</v>
      </c>
      <c r="N645">
        <v>23</v>
      </c>
      <c r="O645">
        <v>24</v>
      </c>
      <c r="P645">
        <v>576</v>
      </c>
      <c r="Q645">
        <v>486</v>
      </c>
      <c r="R645">
        <v>603</v>
      </c>
      <c r="S645" s="4">
        <v>0.47712125471966244</v>
      </c>
      <c r="T645">
        <v>14</v>
      </c>
      <c r="U645" s="4">
        <v>5.71</v>
      </c>
      <c r="V645" s="4">
        <v>3.22</v>
      </c>
      <c r="W645" s="4">
        <v>4.88</v>
      </c>
      <c r="X645" s="4">
        <v>7.72</v>
      </c>
      <c r="Y645">
        <v>7</v>
      </c>
      <c r="Z645">
        <v>1</v>
      </c>
      <c r="AA645">
        <v>2</v>
      </c>
      <c r="AB645">
        <v>2</v>
      </c>
      <c r="AC645">
        <v>2.82</v>
      </c>
      <c r="AD645">
        <v>1.1200000000000001</v>
      </c>
      <c r="AE645" s="7">
        <v>246.70601639987291</v>
      </c>
      <c r="AF645" s="7">
        <v>611.36116071759375</v>
      </c>
    </row>
    <row r="646" spans="1:32" x14ac:dyDescent="0.25">
      <c r="A646" t="s">
        <v>653</v>
      </c>
      <c r="B646" t="s">
        <v>1276</v>
      </c>
      <c r="D646">
        <v>679</v>
      </c>
      <c r="E646">
        <v>208</v>
      </c>
      <c r="F646">
        <v>608</v>
      </c>
      <c r="G646">
        <v>220</v>
      </c>
      <c r="H646">
        <v>235</v>
      </c>
      <c r="I646">
        <v>644</v>
      </c>
      <c r="J646">
        <v>24</v>
      </c>
      <c r="K646">
        <v>24</v>
      </c>
      <c r="L646">
        <v>24</v>
      </c>
      <c r="M646">
        <v>25</v>
      </c>
      <c r="N646">
        <v>23</v>
      </c>
      <c r="O646">
        <v>25</v>
      </c>
      <c r="P646">
        <v>625</v>
      </c>
      <c r="Q646">
        <v>515</v>
      </c>
      <c r="R646">
        <v>606</v>
      </c>
      <c r="S646" s="4">
        <v>0.6020599913279624</v>
      </c>
      <c r="T646">
        <v>11</v>
      </c>
      <c r="U646" s="4">
        <v>3</v>
      </c>
      <c r="V646" s="4">
        <v>3</v>
      </c>
      <c r="W646" s="4">
        <v>4.42</v>
      </c>
      <c r="X646" s="4">
        <v>7.79</v>
      </c>
      <c r="Y646">
        <v>4</v>
      </c>
      <c r="Z646">
        <v>6</v>
      </c>
      <c r="AA646">
        <v>20</v>
      </c>
      <c r="AB646">
        <v>1</v>
      </c>
      <c r="AC646">
        <v>3.31</v>
      </c>
      <c r="AD646">
        <v>1.31</v>
      </c>
      <c r="AE646" s="7">
        <v>178.04322244429079</v>
      </c>
      <c r="AF646" s="7">
        <v>612.39709227793787</v>
      </c>
    </row>
    <row r="647" spans="1:32" x14ac:dyDescent="0.25">
      <c r="A647" t="s">
        <v>666</v>
      </c>
      <c r="B647" t="s">
        <v>1276</v>
      </c>
      <c r="D647">
        <v>640</v>
      </c>
      <c r="E647">
        <v>304</v>
      </c>
      <c r="F647">
        <v>588</v>
      </c>
      <c r="G647">
        <v>179</v>
      </c>
      <c r="H647">
        <v>238</v>
      </c>
      <c r="I647">
        <v>580</v>
      </c>
      <c r="J647">
        <v>25</v>
      </c>
      <c r="K647">
        <v>25</v>
      </c>
      <c r="L647">
        <v>26</v>
      </c>
      <c r="M647">
        <v>28</v>
      </c>
      <c r="N647">
        <v>29</v>
      </c>
      <c r="O647">
        <v>25</v>
      </c>
      <c r="P647">
        <v>660</v>
      </c>
      <c r="Q647">
        <v>507</v>
      </c>
      <c r="R647">
        <v>630</v>
      </c>
      <c r="S647" s="4">
        <v>0.3010299956639812</v>
      </c>
      <c r="T647">
        <v>14</v>
      </c>
      <c r="U647" s="4">
        <v>6.05</v>
      </c>
      <c r="V647" s="4">
        <v>4.43</v>
      </c>
      <c r="W647" s="4">
        <v>5.82</v>
      </c>
      <c r="X647" s="4">
        <v>5.78</v>
      </c>
      <c r="Y647">
        <v>11</v>
      </c>
      <c r="Z647">
        <v>0</v>
      </c>
      <c r="AA647">
        <v>0</v>
      </c>
      <c r="AB647">
        <v>3</v>
      </c>
      <c r="AC647">
        <v>0.92</v>
      </c>
      <c r="AD647">
        <v>0.43</v>
      </c>
      <c r="AE647" s="7">
        <v>248.6579375011674</v>
      </c>
      <c r="AF647" s="7">
        <v>614.68681225037233</v>
      </c>
    </row>
    <row r="648" spans="1:32" x14ac:dyDescent="0.25">
      <c r="A648" t="s">
        <v>665</v>
      </c>
      <c r="B648" t="s">
        <v>1276</v>
      </c>
      <c r="D648">
        <v>680</v>
      </c>
      <c r="E648">
        <v>296</v>
      </c>
      <c r="F648">
        <v>604</v>
      </c>
      <c r="G648">
        <v>233</v>
      </c>
      <c r="H648">
        <v>312</v>
      </c>
      <c r="I648">
        <v>650</v>
      </c>
      <c r="J648">
        <v>25</v>
      </c>
      <c r="K648">
        <v>23</v>
      </c>
      <c r="L648">
        <v>24</v>
      </c>
      <c r="M648">
        <v>24</v>
      </c>
      <c r="N648">
        <v>25</v>
      </c>
      <c r="O648">
        <v>22</v>
      </c>
      <c r="P648">
        <v>637</v>
      </c>
      <c r="Q648">
        <v>612</v>
      </c>
      <c r="R648">
        <v>600</v>
      </c>
      <c r="S648" s="4">
        <v>0</v>
      </c>
      <c r="T648">
        <v>8</v>
      </c>
      <c r="U648" s="4">
        <v>3.37</v>
      </c>
      <c r="V648" s="4">
        <v>5.73</v>
      </c>
      <c r="W648" s="4">
        <v>3.83</v>
      </c>
      <c r="X648" s="4">
        <v>7.28</v>
      </c>
      <c r="Y648">
        <v>6</v>
      </c>
      <c r="Z648">
        <v>2</v>
      </c>
      <c r="AA648">
        <v>0</v>
      </c>
      <c r="AB648">
        <v>2</v>
      </c>
      <c r="AC648">
        <v>1.33</v>
      </c>
      <c r="AD648">
        <v>0.38</v>
      </c>
      <c r="AE648" s="7">
        <v>264.16123428656817</v>
      </c>
      <c r="AF648" s="7">
        <v>629.9412379308045</v>
      </c>
    </row>
    <row r="649" spans="1:32" x14ac:dyDescent="0.25">
      <c r="A649" t="s">
        <v>660</v>
      </c>
      <c r="B649" t="s">
        <v>1276</v>
      </c>
      <c r="D649">
        <v>652</v>
      </c>
      <c r="E649">
        <v>278</v>
      </c>
      <c r="F649">
        <v>615</v>
      </c>
      <c r="G649">
        <v>244</v>
      </c>
      <c r="H649">
        <v>300</v>
      </c>
      <c r="I649">
        <v>604</v>
      </c>
      <c r="J649">
        <v>27</v>
      </c>
      <c r="K649">
        <v>27</v>
      </c>
      <c r="L649">
        <v>27</v>
      </c>
      <c r="M649">
        <v>25</v>
      </c>
      <c r="N649">
        <v>22</v>
      </c>
      <c r="O649">
        <v>26</v>
      </c>
      <c r="P649">
        <v>593</v>
      </c>
      <c r="Q649">
        <v>542</v>
      </c>
      <c r="R649">
        <v>586</v>
      </c>
      <c r="S649" s="4">
        <v>1.3617278360175928</v>
      </c>
      <c r="T649">
        <v>8</v>
      </c>
      <c r="U649" s="4">
        <v>4.43</v>
      </c>
      <c r="V649" s="4">
        <v>4.67</v>
      </c>
      <c r="W649" s="4">
        <v>4.79</v>
      </c>
      <c r="X649" s="4">
        <v>4.75</v>
      </c>
      <c r="Y649">
        <v>6</v>
      </c>
      <c r="Z649">
        <v>3</v>
      </c>
      <c r="AA649">
        <v>3</v>
      </c>
      <c r="AB649">
        <v>2</v>
      </c>
      <c r="AC649">
        <v>3.16</v>
      </c>
      <c r="AD649">
        <v>1.3</v>
      </c>
      <c r="AE649" s="7">
        <v>247.55216018828094</v>
      </c>
      <c r="AF649" s="7">
        <v>610.37413579743759</v>
      </c>
    </row>
    <row r="650" spans="1:32" x14ac:dyDescent="0.25">
      <c r="A650" t="s">
        <v>662</v>
      </c>
      <c r="B650" t="s">
        <v>1276</v>
      </c>
      <c r="D650">
        <v>677</v>
      </c>
      <c r="E650">
        <v>285</v>
      </c>
      <c r="F650">
        <v>650</v>
      </c>
      <c r="G650">
        <v>192</v>
      </c>
      <c r="H650">
        <v>258</v>
      </c>
      <c r="I650">
        <v>646</v>
      </c>
      <c r="J650">
        <v>26</v>
      </c>
      <c r="K650">
        <v>27</v>
      </c>
      <c r="L650">
        <v>28</v>
      </c>
      <c r="M650">
        <v>25</v>
      </c>
      <c r="N650">
        <v>26</v>
      </c>
      <c r="O650">
        <v>28</v>
      </c>
      <c r="P650">
        <v>595</v>
      </c>
      <c r="Q650">
        <v>512</v>
      </c>
      <c r="R650">
        <v>612</v>
      </c>
      <c r="S650" s="4">
        <v>1</v>
      </c>
      <c r="T650">
        <v>10</v>
      </c>
      <c r="U650" s="4">
        <v>3.12</v>
      </c>
      <c r="V650" s="4">
        <v>5.17</v>
      </c>
      <c r="W650" s="4">
        <v>3.88</v>
      </c>
      <c r="X650" s="4">
        <v>6.1</v>
      </c>
      <c r="Y650">
        <v>8</v>
      </c>
      <c r="Z650">
        <v>0</v>
      </c>
      <c r="AA650">
        <v>0</v>
      </c>
      <c r="AB650">
        <v>3</v>
      </c>
      <c r="AC650">
        <v>1.82</v>
      </c>
      <c r="AD650">
        <v>0.89</v>
      </c>
      <c r="AE650" s="7">
        <v>230.24263593402696</v>
      </c>
      <c r="AF650" s="7">
        <v>647.99890330564426</v>
      </c>
    </row>
    <row r="651" spans="1:32" x14ac:dyDescent="0.25">
      <c r="A651" t="s">
        <v>656</v>
      </c>
      <c r="B651" t="s">
        <v>1276</v>
      </c>
      <c r="D651">
        <v>665</v>
      </c>
      <c r="E651">
        <v>267</v>
      </c>
      <c r="F651">
        <v>623</v>
      </c>
      <c r="G651">
        <v>152</v>
      </c>
      <c r="H651">
        <v>222</v>
      </c>
      <c r="I651">
        <v>596</v>
      </c>
      <c r="J651">
        <v>23</v>
      </c>
      <c r="K651">
        <v>24</v>
      </c>
      <c r="L651">
        <v>22</v>
      </c>
      <c r="M651">
        <v>27</v>
      </c>
      <c r="N651">
        <v>23</v>
      </c>
      <c r="O651">
        <v>27</v>
      </c>
      <c r="P651">
        <v>550</v>
      </c>
      <c r="Q651">
        <v>496</v>
      </c>
      <c r="R651">
        <v>577</v>
      </c>
      <c r="S651" s="4">
        <v>0.47712125471966244</v>
      </c>
      <c r="T651">
        <v>14</v>
      </c>
      <c r="U651" s="4">
        <v>4.47</v>
      </c>
      <c r="V651" s="4">
        <v>2.5499999999999998</v>
      </c>
      <c r="W651" s="4">
        <v>4.5999999999999996</v>
      </c>
      <c r="X651" s="4">
        <v>5.74</v>
      </c>
      <c r="Y651">
        <v>4</v>
      </c>
      <c r="Z651">
        <v>6</v>
      </c>
      <c r="AA651">
        <v>14</v>
      </c>
      <c r="AB651">
        <v>1</v>
      </c>
      <c r="AC651">
        <v>2.27</v>
      </c>
      <c r="AD651">
        <v>0.82</v>
      </c>
      <c r="AE651" s="7">
        <v>207.75351625978294</v>
      </c>
      <c r="AF651" s="7">
        <v>633.5758905084067</v>
      </c>
    </row>
    <row r="652" spans="1:32" x14ac:dyDescent="0.25">
      <c r="A652" t="s">
        <v>663</v>
      </c>
      <c r="B652" t="s">
        <v>1276</v>
      </c>
      <c r="D652">
        <v>673</v>
      </c>
      <c r="E652">
        <v>287</v>
      </c>
      <c r="F652">
        <v>625</v>
      </c>
      <c r="G652">
        <v>215</v>
      </c>
      <c r="H652">
        <v>258</v>
      </c>
      <c r="I652">
        <v>608</v>
      </c>
      <c r="J652">
        <v>26</v>
      </c>
      <c r="K652">
        <v>23</v>
      </c>
      <c r="L652">
        <v>24</v>
      </c>
      <c r="M652">
        <v>26</v>
      </c>
      <c r="N652">
        <v>24</v>
      </c>
      <c r="O652">
        <v>25</v>
      </c>
      <c r="P652">
        <v>642</v>
      </c>
      <c r="Q652">
        <v>385</v>
      </c>
      <c r="R652">
        <v>365</v>
      </c>
      <c r="S652" s="4">
        <v>0.95424250943932487</v>
      </c>
      <c r="T652">
        <v>17</v>
      </c>
      <c r="U652" s="4">
        <v>2.19</v>
      </c>
      <c r="V652" s="4">
        <v>5.26</v>
      </c>
      <c r="W652" s="4">
        <v>3.33</v>
      </c>
      <c r="X652" s="4">
        <v>7.15</v>
      </c>
      <c r="Y652">
        <v>5</v>
      </c>
      <c r="Z652">
        <v>3</v>
      </c>
      <c r="AA652">
        <v>25</v>
      </c>
      <c r="AB652">
        <v>1</v>
      </c>
      <c r="AC652">
        <v>2.65</v>
      </c>
      <c r="AD652">
        <v>0.87</v>
      </c>
      <c r="AE652" s="7">
        <v>239.41946691073463</v>
      </c>
      <c r="AF652" s="7">
        <v>634.23168409274479</v>
      </c>
    </row>
    <row r="653" spans="1:32" x14ac:dyDescent="0.25">
      <c r="A653" t="s">
        <v>658</v>
      </c>
      <c r="B653" t="s">
        <v>1276</v>
      </c>
      <c r="D653">
        <v>659</v>
      </c>
      <c r="E653">
        <v>272</v>
      </c>
      <c r="F653">
        <v>630</v>
      </c>
      <c r="G653">
        <v>179</v>
      </c>
      <c r="H653">
        <v>261</v>
      </c>
      <c r="I653">
        <v>612</v>
      </c>
      <c r="J653">
        <v>22</v>
      </c>
      <c r="K653">
        <v>25</v>
      </c>
      <c r="L653">
        <v>27</v>
      </c>
      <c r="M653">
        <v>28</v>
      </c>
      <c r="N653">
        <v>23</v>
      </c>
      <c r="O653">
        <v>25</v>
      </c>
      <c r="P653">
        <v>607</v>
      </c>
      <c r="Q653">
        <v>526</v>
      </c>
      <c r="R653">
        <v>597</v>
      </c>
      <c r="S653" s="4">
        <v>0.84509804001425681</v>
      </c>
      <c r="T653">
        <v>12</v>
      </c>
      <c r="U653" s="4">
        <v>3.35</v>
      </c>
      <c r="V653" s="4">
        <v>6.91</v>
      </c>
      <c r="W653" s="4">
        <v>3.74</v>
      </c>
      <c r="X653" s="4">
        <v>3.43</v>
      </c>
      <c r="Y653">
        <v>6</v>
      </c>
      <c r="Z653">
        <v>0</v>
      </c>
      <c r="AA653">
        <v>6</v>
      </c>
      <c r="AB653">
        <v>2</v>
      </c>
      <c r="AC653">
        <v>10.1</v>
      </c>
      <c r="AD653">
        <v>2.75</v>
      </c>
      <c r="AE653" s="7">
        <v>222.99717952070529</v>
      </c>
      <c r="AF653" s="7">
        <v>628.49849204526095</v>
      </c>
    </row>
    <row r="654" spans="1:32" x14ac:dyDescent="0.25">
      <c r="A654" t="s">
        <v>659</v>
      </c>
      <c r="B654" t="s">
        <v>1276</v>
      </c>
      <c r="D654">
        <v>608</v>
      </c>
      <c r="E654">
        <v>276</v>
      </c>
      <c r="F654">
        <v>661</v>
      </c>
      <c r="G654">
        <v>163</v>
      </c>
      <c r="H654">
        <v>313</v>
      </c>
      <c r="I654">
        <v>583</v>
      </c>
      <c r="J654">
        <v>24</v>
      </c>
      <c r="K654">
        <v>25</v>
      </c>
      <c r="L654">
        <v>23</v>
      </c>
      <c r="M654">
        <v>24</v>
      </c>
      <c r="N654">
        <v>24</v>
      </c>
      <c r="O654">
        <v>24</v>
      </c>
      <c r="P654">
        <v>596</v>
      </c>
      <c r="Q654">
        <v>624</v>
      </c>
      <c r="R654">
        <v>590</v>
      </c>
      <c r="S654" s="4">
        <v>0</v>
      </c>
      <c r="T654">
        <v>11</v>
      </c>
      <c r="U654" s="4">
        <v>3.08</v>
      </c>
      <c r="V654" s="4">
        <v>4.24</v>
      </c>
      <c r="W654" s="4">
        <v>3.53</v>
      </c>
      <c r="X654" s="4">
        <v>7.94</v>
      </c>
      <c r="Y654">
        <v>7</v>
      </c>
      <c r="Z654">
        <v>0</v>
      </c>
      <c r="AA654">
        <v>0</v>
      </c>
      <c r="AB654">
        <v>2</v>
      </c>
      <c r="AC654">
        <v>0.75</v>
      </c>
      <c r="AD654">
        <v>0.28999999999999998</v>
      </c>
      <c r="AE654" s="7">
        <v>230.30801128191712</v>
      </c>
      <c r="AF654" s="7">
        <v>609.15146979273959</v>
      </c>
    </row>
    <row r="655" spans="1:32" x14ac:dyDescent="0.25">
      <c r="A655" t="s">
        <v>668</v>
      </c>
      <c r="B655" t="s">
        <v>1276</v>
      </c>
      <c r="D655">
        <v>658</v>
      </c>
      <c r="E655">
        <v>319</v>
      </c>
      <c r="F655">
        <v>588</v>
      </c>
      <c r="G655">
        <v>221</v>
      </c>
      <c r="H655">
        <v>246</v>
      </c>
      <c r="I655">
        <v>669</v>
      </c>
      <c r="J655">
        <v>24</v>
      </c>
      <c r="K655">
        <v>26</v>
      </c>
      <c r="L655">
        <v>24</v>
      </c>
      <c r="M655">
        <v>24</v>
      </c>
      <c r="N655">
        <v>26</v>
      </c>
      <c r="O655">
        <v>26</v>
      </c>
      <c r="P655">
        <v>633</v>
      </c>
      <c r="Q655">
        <v>608</v>
      </c>
      <c r="R655">
        <v>650</v>
      </c>
      <c r="S655" s="4">
        <v>0.47712125471966244</v>
      </c>
      <c r="T655">
        <v>10</v>
      </c>
      <c r="U655" s="4">
        <v>2.71</v>
      </c>
      <c r="V655" s="4">
        <v>5.33</v>
      </c>
      <c r="W655" s="4">
        <v>3.8</v>
      </c>
      <c r="X655" s="4">
        <v>5.58</v>
      </c>
      <c r="Y655">
        <v>4</v>
      </c>
      <c r="Z655">
        <v>7</v>
      </c>
      <c r="AA655">
        <v>2</v>
      </c>
      <c r="AB655">
        <v>1</v>
      </c>
      <c r="AC655">
        <v>1.43</v>
      </c>
      <c r="AD655">
        <v>0.51</v>
      </c>
      <c r="AE655" s="7">
        <v>266.86403795505908</v>
      </c>
      <c r="AF655" s="7">
        <v>626.03315277396985</v>
      </c>
    </row>
    <row r="656" spans="1:32" x14ac:dyDescent="0.25">
      <c r="A656" t="s">
        <v>654</v>
      </c>
      <c r="B656" t="s">
        <v>1276</v>
      </c>
      <c r="D656">
        <v>681</v>
      </c>
      <c r="E656">
        <v>244</v>
      </c>
      <c r="F656">
        <v>556</v>
      </c>
      <c r="G656">
        <v>215</v>
      </c>
      <c r="H656">
        <v>226</v>
      </c>
      <c r="I656">
        <v>485</v>
      </c>
      <c r="J656">
        <v>27</v>
      </c>
      <c r="K656">
        <v>25</v>
      </c>
      <c r="L656">
        <v>27</v>
      </c>
      <c r="M656">
        <v>26</v>
      </c>
      <c r="N656">
        <v>27</v>
      </c>
      <c r="O656">
        <v>26</v>
      </c>
      <c r="P656">
        <v>611</v>
      </c>
      <c r="Q656">
        <v>498</v>
      </c>
      <c r="R656">
        <v>578</v>
      </c>
      <c r="S656" s="4">
        <v>1.2304489213782739</v>
      </c>
      <c r="T656">
        <v>23</v>
      </c>
      <c r="U656" s="4">
        <v>4.8600000000000003</v>
      </c>
      <c r="V656" s="4">
        <v>3.5</v>
      </c>
      <c r="W656" s="4">
        <v>5.22</v>
      </c>
      <c r="X656" s="4">
        <v>3.89</v>
      </c>
      <c r="Y656">
        <v>4</v>
      </c>
      <c r="Z656">
        <v>10</v>
      </c>
      <c r="AA656">
        <v>12</v>
      </c>
      <c r="AB656">
        <v>1</v>
      </c>
      <c r="AC656">
        <v>10.119999999999999</v>
      </c>
      <c r="AD656">
        <v>3.23</v>
      </c>
      <c r="AE656" s="7">
        <v>213.07880531221394</v>
      </c>
      <c r="AF656" s="7">
        <v>602.88475076138741</v>
      </c>
    </row>
    <row r="657" spans="1:32" x14ac:dyDescent="0.25">
      <c r="A657" t="s">
        <v>688</v>
      </c>
      <c r="B657" t="s">
        <v>1266</v>
      </c>
      <c r="C657">
        <v>1</v>
      </c>
      <c r="D657">
        <v>622</v>
      </c>
      <c r="E657">
        <v>620</v>
      </c>
      <c r="F657">
        <v>539</v>
      </c>
      <c r="G657">
        <v>616</v>
      </c>
      <c r="H657">
        <v>572</v>
      </c>
      <c r="I657">
        <v>575</v>
      </c>
      <c r="J657">
        <v>23</v>
      </c>
      <c r="K657">
        <v>25</v>
      </c>
      <c r="L657">
        <v>23</v>
      </c>
      <c r="M657">
        <v>25</v>
      </c>
      <c r="N657">
        <v>25</v>
      </c>
      <c r="O657">
        <v>24</v>
      </c>
      <c r="P657">
        <v>520</v>
      </c>
      <c r="Q657">
        <v>452</v>
      </c>
      <c r="R657">
        <v>405</v>
      </c>
      <c r="S657" s="4">
        <v>0.77815125038364363</v>
      </c>
      <c r="T657">
        <v>24</v>
      </c>
      <c r="U657" s="4">
        <v>5.23</v>
      </c>
      <c r="V657" s="4">
        <v>3.43</v>
      </c>
      <c r="W657" s="4">
        <v>5.65</v>
      </c>
      <c r="X657" s="4">
        <v>9.5500000000000007</v>
      </c>
      <c r="Y657">
        <v>5</v>
      </c>
      <c r="Z657">
        <v>1</v>
      </c>
      <c r="AA657">
        <v>1</v>
      </c>
      <c r="AB657">
        <v>2</v>
      </c>
      <c r="AC657">
        <v>102.65</v>
      </c>
      <c r="AD657">
        <v>16.68</v>
      </c>
      <c r="AE657" s="7">
        <v>629.22651624110426</v>
      </c>
      <c r="AF657" s="7">
        <v>601.10410445272726</v>
      </c>
    </row>
    <row r="658" spans="1:32" x14ac:dyDescent="0.25">
      <c r="A658" t="s">
        <v>672</v>
      </c>
      <c r="B658" t="s">
        <v>1266</v>
      </c>
      <c r="D658">
        <v>638</v>
      </c>
      <c r="E658">
        <v>240</v>
      </c>
      <c r="F658">
        <v>593</v>
      </c>
      <c r="G658">
        <v>212</v>
      </c>
      <c r="H658">
        <v>356</v>
      </c>
      <c r="I658">
        <v>516</v>
      </c>
      <c r="J658">
        <v>24</v>
      </c>
      <c r="K658">
        <v>25</v>
      </c>
      <c r="L658">
        <v>28</v>
      </c>
      <c r="M658">
        <v>25</v>
      </c>
      <c r="N658">
        <v>25</v>
      </c>
      <c r="O658">
        <v>25</v>
      </c>
      <c r="P658">
        <v>560</v>
      </c>
      <c r="Q658">
        <v>460</v>
      </c>
      <c r="R658">
        <v>505</v>
      </c>
      <c r="S658" s="4">
        <v>0.77815125038364363</v>
      </c>
      <c r="T658">
        <v>19</v>
      </c>
      <c r="U658" s="4">
        <v>3.3</v>
      </c>
      <c r="V658" s="4">
        <v>4.24</v>
      </c>
      <c r="W658" s="4">
        <v>3.44</v>
      </c>
      <c r="X658" s="4">
        <v>9.2799999999999994</v>
      </c>
      <c r="Y658">
        <v>8</v>
      </c>
      <c r="Z658">
        <v>0</v>
      </c>
      <c r="AA658">
        <v>0</v>
      </c>
      <c r="AB658">
        <v>3</v>
      </c>
      <c r="AC658">
        <v>3.04</v>
      </c>
      <c r="AD658">
        <v>1.19</v>
      </c>
      <c r="AE658" s="7">
        <v>232.98840054541716</v>
      </c>
      <c r="AF658" s="7">
        <v>582.49512786122364</v>
      </c>
    </row>
    <row r="659" spans="1:32" x14ac:dyDescent="0.25">
      <c r="A659" t="s">
        <v>677</v>
      </c>
      <c r="B659" t="s">
        <v>1266</v>
      </c>
      <c r="D659">
        <v>638</v>
      </c>
      <c r="E659">
        <v>350</v>
      </c>
      <c r="F659">
        <v>577</v>
      </c>
      <c r="G659">
        <v>246</v>
      </c>
      <c r="H659">
        <v>304</v>
      </c>
      <c r="I659">
        <v>596</v>
      </c>
      <c r="J659">
        <v>26</v>
      </c>
      <c r="K659">
        <v>24</v>
      </c>
      <c r="L659">
        <v>26</v>
      </c>
      <c r="M659">
        <v>24</v>
      </c>
      <c r="N659">
        <v>26</v>
      </c>
      <c r="O659">
        <v>25</v>
      </c>
      <c r="P659">
        <v>564</v>
      </c>
      <c r="Q659">
        <v>456</v>
      </c>
      <c r="R659">
        <v>558</v>
      </c>
      <c r="S659" s="4">
        <v>0.77815125038364363</v>
      </c>
      <c r="T659">
        <v>15</v>
      </c>
      <c r="U659" s="4">
        <v>4.42</v>
      </c>
      <c r="V659" s="4">
        <v>5.83</v>
      </c>
      <c r="W659" s="4">
        <v>4.08</v>
      </c>
      <c r="X659" s="4">
        <v>5.74</v>
      </c>
      <c r="Y659">
        <v>5</v>
      </c>
      <c r="Z659">
        <v>6</v>
      </c>
      <c r="AA659">
        <v>18</v>
      </c>
      <c r="AB659">
        <v>1</v>
      </c>
      <c r="AC659">
        <v>24.55</v>
      </c>
      <c r="AD659">
        <v>6.58</v>
      </c>
      <c r="AE659" s="7">
        <v>309.18430244503799</v>
      </c>
      <c r="AF659" s="7">
        <v>611.04993664367066</v>
      </c>
    </row>
    <row r="660" spans="1:32" x14ac:dyDescent="0.25">
      <c r="A660" t="s">
        <v>674</v>
      </c>
      <c r="B660" t="s">
        <v>1266</v>
      </c>
      <c r="D660">
        <v>692</v>
      </c>
      <c r="E660">
        <v>307</v>
      </c>
      <c r="F660">
        <v>444</v>
      </c>
      <c r="G660">
        <v>408</v>
      </c>
      <c r="H660">
        <v>250</v>
      </c>
      <c r="I660">
        <v>588</v>
      </c>
      <c r="J660">
        <v>25</v>
      </c>
      <c r="K660">
        <v>30</v>
      </c>
      <c r="L660">
        <v>25</v>
      </c>
      <c r="M660">
        <v>26</v>
      </c>
      <c r="N660">
        <v>22</v>
      </c>
      <c r="O660">
        <v>26</v>
      </c>
      <c r="P660">
        <v>540</v>
      </c>
      <c r="Q660">
        <v>608</v>
      </c>
      <c r="R660">
        <v>590</v>
      </c>
      <c r="S660" s="4">
        <v>0.6020599913279624</v>
      </c>
      <c r="T660">
        <v>12</v>
      </c>
      <c r="U660" s="4">
        <v>5.86</v>
      </c>
      <c r="V660" s="4">
        <v>4.04</v>
      </c>
      <c r="W660" s="4">
        <v>5.32</v>
      </c>
      <c r="X660" s="4">
        <v>5.53</v>
      </c>
      <c r="Y660">
        <v>5</v>
      </c>
      <c r="Z660">
        <v>8</v>
      </c>
      <c r="AA660">
        <v>33</v>
      </c>
      <c r="AB660">
        <v>1</v>
      </c>
      <c r="AC660">
        <v>26.16</v>
      </c>
      <c r="AD660">
        <v>8.81</v>
      </c>
      <c r="AE660" s="7">
        <v>308.57164204195226</v>
      </c>
      <c r="AF660" s="7">
        <v>569.4659543093419</v>
      </c>
    </row>
    <row r="661" spans="1:32" x14ac:dyDescent="0.25">
      <c r="A661" t="s">
        <v>679</v>
      </c>
      <c r="B661" t="s">
        <v>1266</v>
      </c>
      <c r="C661">
        <v>1</v>
      </c>
      <c r="D661">
        <v>639</v>
      </c>
      <c r="E661">
        <v>390</v>
      </c>
      <c r="F661">
        <v>619</v>
      </c>
      <c r="G661">
        <v>315</v>
      </c>
      <c r="H661">
        <v>348</v>
      </c>
      <c r="I661">
        <v>563</v>
      </c>
      <c r="J661">
        <v>23</v>
      </c>
      <c r="K661">
        <v>21</v>
      </c>
      <c r="L661">
        <v>26</v>
      </c>
      <c r="M661">
        <v>27</v>
      </c>
      <c r="N661">
        <v>25</v>
      </c>
      <c r="O661">
        <v>24</v>
      </c>
      <c r="P661">
        <v>541</v>
      </c>
      <c r="Q661">
        <v>508</v>
      </c>
      <c r="R661">
        <v>492</v>
      </c>
      <c r="S661" s="4">
        <v>0.6020599913279624</v>
      </c>
      <c r="T661">
        <v>17</v>
      </c>
      <c r="U661" s="4">
        <v>6.06</v>
      </c>
      <c r="V661" s="4">
        <v>4.7699999999999996</v>
      </c>
      <c r="W661" s="4">
        <v>4.82</v>
      </c>
      <c r="X661" s="4">
        <v>7.32</v>
      </c>
      <c r="Y661">
        <v>8</v>
      </c>
      <c r="Z661">
        <v>0</v>
      </c>
      <c r="AA661">
        <v>3</v>
      </c>
      <c r="AB661">
        <v>2</v>
      </c>
      <c r="AC661">
        <v>21.41</v>
      </c>
      <c r="AD661">
        <v>7.83</v>
      </c>
      <c r="AE661" s="7">
        <v>352.02943758522139</v>
      </c>
      <c r="AF661" s="7">
        <v>622.93869626753417</v>
      </c>
    </row>
    <row r="662" spans="1:32" x14ac:dyDescent="0.25">
      <c r="A662" t="s">
        <v>685</v>
      </c>
      <c r="B662" t="s">
        <v>1266</v>
      </c>
      <c r="C662">
        <v>1</v>
      </c>
      <c r="D662">
        <v>688</v>
      </c>
      <c r="E662">
        <v>576</v>
      </c>
      <c r="F662">
        <v>657</v>
      </c>
      <c r="G662">
        <v>632</v>
      </c>
      <c r="H662">
        <v>483</v>
      </c>
      <c r="I662">
        <v>629</v>
      </c>
      <c r="J662">
        <v>24</v>
      </c>
      <c r="K662">
        <v>25</v>
      </c>
      <c r="L662">
        <v>23</v>
      </c>
      <c r="M662">
        <v>28</v>
      </c>
      <c r="N662">
        <v>24</v>
      </c>
      <c r="O662">
        <v>28</v>
      </c>
      <c r="P662">
        <v>617</v>
      </c>
      <c r="Q662">
        <v>676</v>
      </c>
      <c r="R662">
        <v>660</v>
      </c>
      <c r="S662" s="4">
        <v>1.2787536009528289</v>
      </c>
      <c r="T662">
        <v>12</v>
      </c>
      <c r="U662" s="4">
        <v>7.52</v>
      </c>
      <c r="V662" s="4">
        <v>5.9</v>
      </c>
      <c r="W662" s="4">
        <v>6.42</v>
      </c>
      <c r="X662" s="4">
        <v>5.89</v>
      </c>
      <c r="Y662">
        <v>6</v>
      </c>
      <c r="Z662">
        <v>0</v>
      </c>
      <c r="AA662">
        <v>0</v>
      </c>
      <c r="AB662">
        <v>2</v>
      </c>
      <c r="AC662">
        <v>31.61</v>
      </c>
      <c r="AD662">
        <v>12.36</v>
      </c>
      <c r="AE662" s="7">
        <v>557.62930309879152</v>
      </c>
      <c r="AF662" s="7">
        <v>666.25441827033512</v>
      </c>
    </row>
    <row r="663" spans="1:32" x14ac:dyDescent="0.25">
      <c r="A663" t="s">
        <v>681</v>
      </c>
      <c r="B663" t="s">
        <v>1266</v>
      </c>
      <c r="D663">
        <v>496</v>
      </c>
      <c r="E663">
        <v>425</v>
      </c>
      <c r="F663">
        <v>505</v>
      </c>
      <c r="G663">
        <v>468</v>
      </c>
      <c r="H663">
        <v>308</v>
      </c>
      <c r="I663">
        <v>569</v>
      </c>
      <c r="J663">
        <v>27</v>
      </c>
      <c r="K663">
        <v>28</v>
      </c>
      <c r="L663">
        <v>22</v>
      </c>
      <c r="M663">
        <v>22</v>
      </c>
      <c r="N663">
        <v>26</v>
      </c>
      <c r="O663">
        <v>26</v>
      </c>
      <c r="P663">
        <v>400</v>
      </c>
      <c r="Q663">
        <v>539</v>
      </c>
      <c r="R663">
        <v>435</v>
      </c>
      <c r="S663" s="4">
        <v>0.3010299956639812</v>
      </c>
      <c r="T663">
        <v>17</v>
      </c>
      <c r="U663" s="4">
        <v>3.73</v>
      </c>
      <c r="V663" s="4">
        <v>6.3</v>
      </c>
      <c r="W663" s="4">
        <v>5.1100000000000003</v>
      </c>
      <c r="X663" s="4">
        <v>8.02</v>
      </c>
      <c r="Y663">
        <v>5</v>
      </c>
      <c r="Z663">
        <v>3</v>
      </c>
      <c r="AA663">
        <v>12</v>
      </c>
      <c r="AB663">
        <v>1</v>
      </c>
      <c r="AC663">
        <v>36.75</v>
      </c>
      <c r="AD663">
        <v>14.28</v>
      </c>
      <c r="AE663" s="7">
        <v>405.28046024244912</v>
      </c>
      <c r="AF663" s="7">
        <v>501.88364665693473</v>
      </c>
    </row>
    <row r="664" spans="1:32" x14ac:dyDescent="0.25">
      <c r="A664" t="s">
        <v>683</v>
      </c>
      <c r="B664" t="s">
        <v>1266</v>
      </c>
      <c r="D664">
        <v>642</v>
      </c>
      <c r="E664">
        <v>524</v>
      </c>
      <c r="F664">
        <v>526</v>
      </c>
      <c r="G664">
        <v>588</v>
      </c>
      <c r="H664">
        <v>477</v>
      </c>
      <c r="I664">
        <v>572</v>
      </c>
      <c r="J664">
        <v>26</v>
      </c>
      <c r="K664">
        <v>25</v>
      </c>
      <c r="L664">
        <v>23</v>
      </c>
      <c r="M664">
        <v>24</v>
      </c>
      <c r="N664">
        <v>30</v>
      </c>
      <c r="O664">
        <v>29</v>
      </c>
      <c r="P664">
        <v>496</v>
      </c>
      <c r="Q664">
        <v>640</v>
      </c>
      <c r="R664">
        <v>400</v>
      </c>
      <c r="S664" s="4">
        <v>0.47712125471966244</v>
      </c>
      <c r="T664">
        <v>10</v>
      </c>
      <c r="U664" s="4">
        <v>5.7</v>
      </c>
      <c r="V664" s="4">
        <v>3.21</v>
      </c>
      <c r="W664" s="4">
        <v>5.75</v>
      </c>
      <c r="X664" s="4">
        <v>8.0500000000000007</v>
      </c>
      <c r="Y664">
        <v>4</v>
      </c>
      <c r="Z664">
        <v>11</v>
      </c>
      <c r="AA664">
        <v>16</v>
      </c>
      <c r="AB664">
        <v>1</v>
      </c>
      <c r="AC664">
        <v>15.02</v>
      </c>
      <c r="AD664">
        <v>6.09</v>
      </c>
      <c r="AE664" s="7">
        <v>533.62347535349386</v>
      </c>
      <c r="AF664" s="7">
        <v>590.7981415476728</v>
      </c>
    </row>
    <row r="665" spans="1:32" x14ac:dyDescent="0.25">
      <c r="A665" t="s">
        <v>684</v>
      </c>
      <c r="B665" t="s">
        <v>1266</v>
      </c>
      <c r="D665">
        <v>656</v>
      </c>
      <c r="E665">
        <v>532</v>
      </c>
      <c r="F665">
        <v>474</v>
      </c>
      <c r="G665">
        <v>617</v>
      </c>
      <c r="H665">
        <v>419</v>
      </c>
      <c r="I665">
        <v>656</v>
      </c>
      <c r="J665">
        <v>27</v>
      </c>
      <c r="K665">
        <v>22</v>
      </c>
      <c r="L665">
        <v>27</v>
      </c>
      <c r="M665">
        <v>24</v>
      </c>
      <c r="N665">
        <v>27</v>
      </c>
      <c r="O665">
        <v>27</v>
      </c>
      <c r="P665">
        <v>472</v>
      </c>
      <c r="Q665">
        <v>636</v>
      </c>
      <c r="R665">
        <v>372</v>
      </c>
      <c r="S665" s="4">
        <v>0.3010299956639812</v>
      </c>
      <c r="T665">
        <v>12</v>
      </c>
      <c r="U665" s="4">
        <v>3.74</v>
      </c>
      <c r="V665" s="4">
        <v>3.85</v>
      </c>
      <c r="W665" s="4">
        <v>4.12</v>
      </c>
      <c r="X665" s="4">
        <v>11.63</v>
      </c>
      <c r="Y665">
        <v>8</v>
      </c>
      <c r="Z665">
        <v>0</v>
      </c>
      <c r="AA665">
        <v>0</v>
      </c>
      <c r="AB665">
        <v>3</v>
      </c>
      <c r="AC665">
        <v>5.12</v>
      </c>
      <c r="AD665">
        <v>2.4</v>
      </c>
      <c r="AE665" s="7">
        <v>537.58708930272519</v>
      </c>
      <c r="AF665" s="7">
        <v>587.1968344065624</v>
      </c>
    </row>
    <row r="666" spans="1:32" x14ac:dyDescent="0.25">
      <c r="A666" t="s">
        <v>686</v>
      </c>
      <c r="B666" t="s">
        <v>1266</v>
      </c>
      <c r="D666">
        <v>650</v>
      </c>
      <c r="E666">
        <v>609</v>
      </c>
      <c r="F666">
        <v>638</v>
      </c>
      <c r="G666">
        <v>581</v>
      </c>
      <c r="H666">
        <v>460</v>
      </c>
      <c r="I666">
        <v>608</v>
      </c>
      <c r="J666">
        <v>26</v>
      </c>
      <c r="K666">
        <v>23</v>
      </c>
      <c r="L666">
        <v>24</v>
      </c>
      <c r="M666">
        <v>26</v>
      </c>
      <c r="N666">
        <v>25</v>
      </c>
      <c r="O666">
        <v>24</v>
      </c>
      <c r="P666">
        <v>564</v>
      </c>
      <c r="Q666">
        <v>588</v>
      </c>
      <c r="R666">
        <v>587</v>
      </c>
      <c r="S666" s="4">
        <v>1.3010299956639813</v>
      </c>
      <c r="T666">
        <v>5</v>
      </c>
      <c r="U666" s="4">
        <v>6.91</v>
      </c>
      <c r="V666" s="4">
        <v>4.5</v>
      </c>
      <c r="W666" s="4">
        <v>5.89</v>
      </c>
      <c r="X666" s="4">
        <v>5.63</v>
      </c>
      <c r="Y666">
        <v>4</v>
      </c>
      <c r="Z666">
        <v>27</v>
      </c>
      <c r="AA666">
        <v>59</v>
      </c>
      <c r="AB666">
        <v>1</v>
      </c>
      <c r="AC666">
        <v>33.94</v>
      </c>
      <c r="AD666">
        <v>13.19</v>
      </c>
      <c r="AE666" s="7">
        <v>572.85428768888812</v>
      </c>
      <c r="AF666" s="7">
        <v>656.44641388355774</v>
      </c>
    </row>
    <row r="667" spans="1:32" x14ac:dyDescent="0.25">
      <c r="A667" t="s">
        <v>673</v>
      </c>
      <c r="B667" t="s">
        <v>1266</v>
      </c>
      <c r="D667">
        <v>469</v>
      </c>
      <c r="E667">
        <v>288</v>
      </c>
      <c r="F667">
        <v>320</v>
      </c>
      <c r="G667">
        <v>331</v>
      </c>
      <c r="H667">
        <v>278</v>
      </c>
      <c r="I667">
        <v>552</v>
      </c>
      <c r="J667">
        <v>26</v>
      </c>
      <c r="K667">
        <v>26</v>
      </c>
      <c r="L667">
        <v>25</v>
      </c>
      <c r="M667">
        <v>26</v>
      </c>
      <c r="N667">
        <v>23</v>
      </c>
      <c r="O667">
        <v>25</v>
      </c>
      <c r="P667">
        <v>508</v>
      </c>
      <c r="Q667">
        <v>672</v>
      </c>
      <c r="R667">
        <v>680</v>
      </c>
      <c r="S667" s="4">
        <v>1.3424226808222062</v>
      </c>
      <c r="T667">
        <v>22</v>
      </c>
      <c r="U667" s="4">
        <v>2.5499999999999998</v>
      </c>
      <c r="V667" s="4">
        <v>5.55</v>
      </c>
      <c r="W667" s="4">
        <v>5</v>
      </c>
      <c r="X667" s="4">
        <v>4.58</v>
      </c>
      <c r="Y667">
        <v>7</v>
      </c>
      <c r="Z667">
        <v>3</v>
      </c>
      <c r="AA667">
        <v>2</v>
      </c>
      <c r="AB667">
        <v>2</v>
      </c>
      <c r="AC667">
        <v>38.86</v>
      </c>
      <c r="AD667">
        <v>11.27</v>
      </c>
      <c r="AE667" s="7">
        <v>309.69983375982963</v>
      </c>
      <c r="AF667" s="7">
        <v>410.71500025935342</v>
      </c>
    </row>
    <row r="668" spans="1:32" x14ac:dyDescent="0.25">
      <c r="A668" t="s">
        <v>675</v>
      </c>
      <c r="B668" t="s">
        <v>1266</v>
      </c>
      <c r="D668">
        <v>272</v>
      </c>
      <c r="E668">
        <v>318</v>
      </c>
      <c r="F668">
        <v>380</v>
      </c>
      <c r="G668">
        <v>327</v>
      </c>
      <c r="H668">
        <v>363</v>
      </c>
      <c r="I668">
        <v>304</v>
      </c>
      <c r="J668">
        <v>25</v>
      </c>
      <c r="K668">
        <v>22</v>
      </c>
      <c r="L668">
        <v>25</v>
      </c>
      <c r="M668">
        <v>26</v>
      </c>
      <c r="N668">
        <v>24</v>
      </c>
      <c r="O668">
        <v>25</v>
      </c>
      <c r="P668">
        <v>392</v>
      </c>
      <c r="Q668">
        <v>492</v>
      </c>
      <c r="R668">
        <v>508</v>
      </c>
      <c r="S668" s="4">
        <v>0.6020599913279624</v>
      </c>
      <c r="T668">
        <v>15</v>
      </c>
      <c r="U668" s="4">
        <v>2.2999999999999998</v>
      </c>
      <c r="V668" s="4">
        <v>4.72</v>
      </c>
      <c r="W668" s="4">
        <v>3.96</v>
      </c>
      <c r="X668" s="4">
        <v>9.2100000000000009</v>
      </c>
      <c r="Y668">
        <v>3</v>
      </c>
      <c r="Z668">
        <v>21</v>
      </c>
      <c r="AA668">
        <v>23</v>
      </c>
      <c r="AB668">
        <v>1</v>
      </c>
      <c r="AC668">
        <v>2.1800000000000002</v>
      </c>
      <c r="AD668">
        <v>0.75</v>
      </c>
      <c r="AE668" s="7">
        <v>340.84278162765935</v>
      </c>
      <c r="AF668" s="7">
        <v>315.38706641669938</v>
      </c>
    </row>
    <row r="669" spans="1:32" x14ac:dyDescent="0.25">
      <c r="A669" t="s">
        <v>676</v>
      </c>
      <c r="B669" t="s">
        <v>1266</v>
      </c>
      <c r="D669">
        <v>604</v>
      </c>
      <c r="E669">
        <v>320</v>
      </c>
      <c r="F669">
        <v>600</v>
      </c>
      <c r="G669">
        <v>283</v>
      </c>
      <c r="H669">
        <v>308</v>
      </c>
      <c r="I669">
        <v>535</v>
      </c>
      <c r="J669">
        <v>25</v>
      </c>
      <c r="K669">
        <v>25</v>
      </c>
      <c r="L669">
        <v>25</v>
      </c>
      <c r="M669">
        <v>23</v>
      </c>
      <c r="N669">
        <v>26</v>
      </c>
      <c r="O669">
        <v>26</v>
      </c>
      <c r="P669">
        <v>479</v>
      </c>
      <c r="Q669">
        <v>482</v>
      </c>
      <c r="R669">
        <v>445</v>
      </c>
      <c r="S669" s="4">
        <v>1.146128035678238</v>
      </c>
      <c r="T669">
        <v>15</v>
      </c>
      <c r="U669" s="4">
        <v>2.67</v>
      </c>
      <c r="V669" s="4">
        <v>5.14</v>
      </c>
      <c r="W669" s="4">
        <v>4.3600000000000003</v>
      </c>
      <c r="X669" s="4">
        <v>7.35</v>
      </c>
      <c r="Y669">
        <v>4</v>
      </c>
      <c r="Z669">
        <v>15</v>
      </c>
      <c r="AA669">
        <v>26</v>
      </c>
      <c r="AB669">
        <v>1</v>
      </c>
      <c r="AC669">
        <v>2.86</v>
      </c>
      <c r="AD669">
        <v>1.34</v>
      </c>
      <c r="AE669" s="7">
        <v>288.55744625212469</v>
      </c>
      <c r="AF669" s="7">
        <v>583.46881460678321</v>
      </c>
    </row>
    <row r="670" spans="1:32" x14ac:dyDescent="0.25">
      <c r="A670" t="s">
        <v>680</v>
      </c>
      <c r="B670" t="s">
        <v>1266</v>
      </c>
      <c r="D670">
        <v>681</v>
      </c>
      <c r="E670">
        <v>424</v>
      </c>
      <c r="F670">
        <v>592</v>
      </c>
      <c r="G670">
        <v>271</v>
      </c>
      <c r="H670">
        <v>377</v>
      </c>
      <c r="I670">
        <v>622</v>
      </c>
      <c r="J670">
        <v>26</v>
      </c>
      <c r="K670">
        <v>25</v>
      </c>
      <c r="L670">
        <v>26</v>
      </c>
      <c r="M670">
        <v>24</v>
      </c>
      <c r="N670">
        <v>22</v>
      </c>
      <c r="O670">
        <v>23</v>
      </c>
      <c r="P670">
        <v>557</v>
      </c>
      <c r="Q670">
        <v>541</v>
      </c>
      <c r="R670">
        <v>589</v>
      </c>
      <c r="S670" s="4">
        <v>0.84509804001425681</v>
      </c>
      <c r="T670">
        <v>11</v>
      </c>
      <c r="U670" s="4">
        <v>7.05</v>
      </c>
      <c r="V670" s="4">
        <v>3.76</v>
      </c>
      <c r="W670" s="4">
        <v>5.61</v>
      </c>
      <c r="X670" s="4">
        <v>4.05</v>
      </c>
      <c r="Y670">
        <v>3</v>
      </c>
      <c r="Z670">
        <v>22</v>
      </c>
      <c r="AA670">
        <v>34</v>
      </c>
      <c r="AB670">
        <v>1</v>
      </c>
      <c r="AC670">
        <v>20.18</v>
      </c>
      <c r="AD670">
        <v>7.43</v>
      </c>
      <c r="AE670" s="7">
        <v>383.0304275547752</v>
      </c>
      <c r="AF670" s="7">
        <v>653.06074056509397</v>
      </c>
    </row>
    <row r="671" spans="1:32" x14ac:dyDescent="0.25">
      <c r="A671" t="s">
        <v>682</v>
      </c>
      <c r="B671" t="s">
        <v>1266</v>
      </c>
      <c r="D671">
        <v>674</v>
      </c>
      <c r="E671">
        <v>476</v>
      </c>
      <c r="F671">
        <v>617</v>
      </c>
      <c r="G671">
        <v>423</v>
      </c>
      <c r="H671">
        <v>552</v>
      </c>
      <c r="I671">
        <v>652</v>
      </c>
      <c r="J671">
        <v>27</v>
      </c>
      <c r="K671">
        <v>25</v>
      </c>
      <c r="L671">
        <v>23</v>
      </c>
      <c r="M671">
        <v>22</v>
      </c>
      <c r="N671">
        <v>25</v>
      </c>
      <c r="O671">
        <v>25</v>
      </c>
      <c r="P671">
        <v>448</v>
      </c>
      <c r="Q671">
        <v>632</v>
      </c>
      <c r="R671">
        <v>360</v>
      </c>
      <c r="S671" s="4">
        <v>0</v>
      </c>
      <c r="T671">
        <v>20</v>
      </c>
      <c r="U671" s="4">
        <v>3.24</v>
      </c>
      <c r="V671" s="4">
        <v>4.72</v>
      </c>
      <c r="W671" s="4">
        <v>3.86</v>
      </c>
      <c r="X671" s="4">
        <v>8.4499999999999993</v>
      </c>
      <c r="Y671">
        <v>8</v>
      </c>
      <c r="Z671">
        <v>0</v>
      </c>
      <c r="AA671">
        <v>1</v>
      </c>
      <c r="AB671">
        <v>3</v>
      </c>
      <c r="AC671">
        <v>2.63</v>
      </c>
      <c r="AD671">
        <v>1.22</v>
      </c>
      <c r="AE671" s="7">
        <v>478.22253768421842</v>
      </c>
      <c r="AF671" s="7">
        <v>642.27460337455818</v>
      </c>
    </row>
    <row r="672" spans="1:32" x14ac:dyDescent="0.25">
      <c r="A672" t="s">
        <v>678</v>
      </c>
      <c r="B672" t="s">
        <v>1266</v>
      </c>
      <c r="D672">
        <v>504</v>
      </c>
      <c r="E672">
        <v>361</v>
      </c>
      <c r="F672">
        <v>504</v>
      </c>
      <c r="G672">
        <v>322</v>
      </c>
      <c r="H672">
        <v>421</v>
      </c>
      <c r="I672">
        <v>562</v>
      </c>
      <c r="J672">
        <v>24</v>
      </c>
      <c r="K672">
        <v>23</v>
      </c>
      <c r="L672">
        <v>24</v>
      </c>
      <c r="M672">
        <v>23</v>
      </c>
      <c r="N672">
        <v>24</v>
      </c>
      <c r="O672">
        <v>26</v>
      </c>
      <c r="P672">
        <v>464</v>
      </c>
      <c r="Q672">
        <v>443</v>
      </c>
      <c r="R672">
        <v>500</v>
      </c>
      <c r="S672" s="4">
        <v>0.69897000433601886</v>
      </c>
      <c r="T672">
        <v>20</v>
      </c>
      <c r="U672" s="4">
        <v>3.74</v>
      </c>
      <c r="V672" s="4">
        <v>4.5599999999999996</v>
      </c>
      <c r="W672" s="4">
        <v>3.24</v>
      </c>
      <c r="X672" s="4">
        <v>9.42</v>
      </c>
      <c r="Y672">
        <v>4</v>
      </c>
      <c r="Z672">
        <v>3</v>
      </c>
      <c r="AA672">
        <v>13</v>
      </c>
      <c r="AB672">
        <v>1</v>
      </c>
      <c r="AC672">
        <v>5.51</v>
      </c>
      <c r="AD672">
        <v>2.52</v>
      </c>
      <c r="AE672" s="7">
        <v>365.49675925061172</v>
      </c>
      <c r="AF672" s="7">
        <v>499.57391942260523</v>
      </c>
    </row>
    <row r="673" spans="1:32" x14ac:dyDescent="0.25">
      <c r="A673" t="s">
        <v>671</v>
      </c>
      <c r="B673" t="s">
        <v>1266</v>
      </c>
      <c r="D673">
        <v>264</v>
      </c>
      <c r="E673">
        <v>221</v>
      </c>
      <c r="F673">
        <v>331</v>
      </c>
      <c r="G673">
        <v>314</v>
      </c>
      <c r="H673">
        <v>263</v>
      </c>
      <c r="I673">
        <v>336</v>
      </c>
      <c r="J673">
        <v>25</v>
      </c>
      <c r="K673">
        <v>24</v>
      </c>
      <c r="L673">
        <v>26</v>
      </c>
      <c r="M673">
        <v>22</v>
      </c>
      <c r="N673">
        <v>27</v>
      </c>
      <c r="O673">
        <v>22</v>
      </c>
      <c r="P673">
        <v>383</v>
      </c>
      <c r="Q673">
        <v>585</v>
      </c>
      <c r="R673">
        <v>451</v>
      </c>
      <c r="S673" s="4">
        <v>0.6020599913279624</v>
      </c>
      <c r="T673">
        <v>16</v>
      </c>
      <c r="U673" s="4">
        <v>5.84</v>
      </c>
      <c r="V673" s="4">
        <v>4.3600000000000003</v>
      </c>
      <c r="W673" s="4">
        <v>5.75</v>
      </c>
      <c r="X673" s="4">
        <v>8.11</v>
      </c>
      <c r="Y673">
        <v>8</v>
      </c>
      <c r="Z673">
        <v>0</v>
      </c>
      <c r="AA673">
        <v>0</v>
      </c>
      <c r="AB673">
        <v>3</v>
      </c>
      <c r="AC673">
        <v>4.12</v>
      </c>
      <c r="AD673">
        <v>1.97</v>
      </c>
      <c r="AE673" s="7">
        <v>250.49778657750716</v>
      </c>
      <c r="AF673" s="7">
        <v>277.45329786366904</v>
      </c>
    </row>
    <row r="674" spans="1:32" x14ac:dyDescent="0.25">
      <c r="A674" t="s">
        <v>687</v>
      </c>
      <c r="B674" t="s">
        <v>1266</v>
      </c>
      <c r="D674">
        <v>642</v>
      </c>
      <c r="E674">
        <v>610</v>
      </c>
      <c r="F674">
        <v>581</v>
      </c>
      <c r="G674">
        <v>600</v>
      </c>
      <c r="H674">
        <v>371</v>
      </c>
      <c r="I674">
        <v>542</v>
      </c>
      <c r="J674">
        <v>24</v>
      </c>
      <c r="K674">
        <v>21</v>
      </c>
      <c r="L674">
        <v>26</v>
      </c>
      <c r="M674">
        <v>27</v>
      </c>
      <c r="N674">
        <v>28</v>
      </c>
      <c r="O674">
        <v>26</v>
      </c>
      <c r="P674">
        <v>558</v>
      </c>
      <c r="Q674">
        <v>490</v>
      </c>
      <c r="R674">
        <v>543</v>
      </c>
      <c r="S674" s="4">
        <v>0.84509804001425681</v>
      </c>
      <c r="T674">
        <v>15</v>
      </c>
      <c r="U674" s="4">
        <v>5.81</v>
      </c>
      <c r="V674" s="4">
        <v>3.95</v>
      </c>
      <c r="W674" s="4">
        <v>4.09</v>
      </c>
      <c r="X674" s="4">
        <v>6.06</v>
      </c>
      <c r="Y674">
        <v>4</v>
      </c>
      <c r="Z674">
        <v>3</v>
      </c>
      <c r="AA674">
        <v>10</v>
      </c>
      <c r="AB674">
        <v>1</v>
      </c>
      <c r="AC674">
        <v>10.43</v>
      </c>
      <c r="AD674">
        <v>4.04</v>
      </c>
      <c r="AE674" s="7">
        <v>565.32491547901452</v>
      </c>
      <c r="AF674" s="7">
        <v>635.31207623507794</v>
      </c>
    </row>
    <row r="675" spans="1:32" x14ac:dyDescent="0.25">
      <c r="A675" t="s">
        <v>693</v>
      </c>
      <c r="B675" t="s">
        <v>1278</v>
      </c>
      <c r="C675">
        <v>1</v>
      </c>
      <c r="D675">
        <v>104</v>
      </c>
      <c r="E675">
        <v>104</v>
      </c>
      <c r="F675">
        <v>132</v>
      </c>
      <c r="G675">
        <v>165</v>
      </c>
      <c r="H675">
        <v>250</v>
      </c>
      <c r="I675">
        <v>319</v>
      </c>
      <c r="J675">
        <v>27</v>
      </c>
      <c r="K675">
        <v>25</v>
      </c>
      <c r="L675">
        <v>28</v>
      </c>
      <c r="M675">
        <v>26</v>
      </c>
      <c r="N675">
        <v>24</v>
      </c>
      <c r="O675">
        <v>26</v>
      </c>
      <c r="P675">
        <v>509</v>
      </c>
      <c r="Q675">
        <v>343</v>
      </c>
      <c r="R675">
        <v>590</v>
      </c>
      <c r="S675" s="4">
        <v>0.69897000433601886</v>
      </c>
      <c r="T675">
        <v>13</v>
      </c>
      <c r="U675" s="4">
        <v>6.1</v>
      </c>
      <c r="V675" s="4">
        <v>3.29</v>
      </c>
      <c r="W675" s="4">
        <v>6.3</v>
      </c>
      <c r="X675" s="4">
        <v>7.17</v>
      </c>
      <c r="Y675">
        <v>5</v>
      </c>
      <c r="Z675">
        <v>2</v>
      </c>
      <c r="AA675">
        <v>10</v>
      </c>
      <c r="AB675">
        <v>2</v>
      </c>
      <c r="AC675">
        <v>7.29</v>
      </c>
      <c r="AD675">
        <v>2.35</v>
      </c>
      <c r="AE675" s="7">
        <v>172.37237798158276</v>
      </c>
      <c r="AF675" s="7">
        <v>114.72089869656395</v>
      </c>
    </row>
    <row r="676" spans="1:32" x14ac:dyDescent="0.25">
      <c r="A676" t="s">
        <v>712</v>
      </c>
      <c r="B676" t="s">
        <v>1278</v>
      </c>
      <c r="D676">
        <v>100</v>
      </c>
      <c r="E676">
        <v>123</v>
      </c>
      <c r="F676">
        <v>176</v>
      </c>
      <c r="G676">
        <v>175</v>
      </c>
      <c r="H676">
        <v>191</v>
      </c>
      <c r="I676">
        <v>152</v>
      </c>
      <c r="J676">
        <v>24</v>
      </c>
      <c r="K676">
        <v>26</v>
      </c>
      <c r="L676">
        <v>25</v>
      </c>
      <c r="M676">
        <v>24</v>
      </c>
      <c r="N676">
        <v>23</v>
      </c>
      <c r="O676">
        <v>25</v>
      </c>
      <c r="P676">
        <v>561</v>
      </c>
      <c r="Q676">
        <v>473</v>
      </c>
      <c r="R676">
        <v>519</v>
      </c>
      <c r="S676" s="4">
        <v>0.77815125038364363</v>
      </c>
      <c r="T676">
        <v>14</v>
      </c>
      <c r="U676" s="4">
        <v>5.24</v>
      </c>
      <c r="V676" s="4">
        <v>4.4000000000000004</v>
      </c>
      <c r="W676" s="4">
        <v>5.75</v>
      </c>
      <c r="X676" s="4">
        <v>6.11</v>
      </c>
      <c r="Y676">
        <v>5</v>
      </c>
      <c r="Z676">
        <v>4</v>
      </c>
      <c r="AA676">
        <v>16</v>
      </c>
      <c r="AB676">
        <v>1</v>
      </c>
      <c r="AC676">
        <v>15.25</v>
      </c>
      <c r="AD676">
        <v>5.52</v>
      </c>
      <c r="AE676" s="7">
        <v>168.40876403235143</v>
      </c>
      <c r="AF676" s="7">
        <v>127.88345399441266</v>
      </c>
    </row>
    <row r="677" spans="1:32" x14ac:dyDescent="0.25">
      <c r="A677" t="s">
        <v>695</v>
      </c>
      <c r="B677" t="s">
        <v>1278</v>
      </c>
      <c r="D677">
        <v>108</v>
      </c>
      <c r="E677">
        <v>104</v>
      </c>
      <c r="F677">
        <v>204</v>
      </c>
      <c r="G677">
        <v>144</v>
      </c>
      <c r="H677">
        <v>200</v>
      </c>
      <c r="I677">
        <v>323</v>
      </c>
      <c r="J677">
        <v>26</v>
      </c>
      <c r="K677">
        <v>25</v>
      </c>
      <c r="L677">
        <v>25</v>
      </c>
      <c r="M677">
        <v>25</v>
      </c>
      <c r="N677">
        <v>24</v>
      </c>
      <c r="O677">
        <v>26</v>
      </c>
      <c r="P677">
        <v>602</v>
      </c>
      <c r="Q677">
        <v>550</v>
      </c>
      <c r="R677">
        <v>494</v>
      </c>
      <c r="S677" s="4">
        <v>1.146128035678238</v>
      </c>
      <c r="T677">
        <v>11</v>
      </c>
      <c r="U677" s="4">
        <v>4.4400000000000004</v>
      </c>
      <c r="V677" s="4">
        <v>3.45</v>
      </c>
      <c r="W677" s="4">
        <v>5.75</v>
      </c>
      <c r="X677" s="4">
        <v>4.62</v>
      </c>
      <c r="Y677">
        <v>4</v>
      </c>
      <c r="Z677">
        <v>13</v>
      </c>
      <c r="AA677">
        <v>19</v>
      </c>
      <c r="AB677">
        <v>1</v>
      </c>
      <c r="AC677">
        <v>24.35</v>
      </c>
      <c r="AD677">
        <v>9.99</v>
      </c>
      <c r="AE677" s="7">
        <v>145.45454545454538</v>
      </c>
      <c r="AF677" s="7">
        <v>145.03190046757709</v>
      </c>
    </row>
    <row r="678" spans="1:32" x14ac:dyDescent="0.25">
      <c r="A678" t="s">
        <v>701</v>
      </c>
      <c r="B678" t="s">
        <v>1278</v>
      </c>
      <c r="D678">
        <v>104</v>
      </c>
      <c r="E678">
        <v>108</v>
      </c>
      <c r="F678">
        <v>134</v>
      </c>
      <c r="G678">
        <v>193</v>
      </c>
      <c r="H678">
        <v>121</v>
      </c>
      <c r="I678">
        <v>281</v>
      </c>
      <c r="J678">
        <v>28</v>
      </c>
      <c r="K678">
        <v>25</v>
      </c>
      <c r="L678">
        <v>29</v>
      </c>
      <c r="M678">
        <v>27</v>
      </c>
      <c r="N678">
        <v>24</v>
      </c>
      <c r="O678">
        <v>27</v>
      </c>
      <c r="P678">
        <v>640</v>
      </c>
      <c r="Q678">
        <v>562</v>
      </c>
      <c r="R678">
        <v>595</v>
      </c>
      <c r="S678" s="4">
        <v>0.77815125038364363</v>
      </c>
      <c r="T678">
        <v>11</v>
      </c>
      <c r="U678" s="4">
        <v>5.73</v>
      </c>
      <c r="V678" s="4">
        <v>3.24</v>
      </c>
      <c r="W678" s="4">
        <v>6.59</v>
      </c>
      <c r="X678" s="4">
        <v>6.65</v>
      </c>
      <c r="Y678">
        <v>6</v>
      </c>
      <c r="Z678">
        <v>0</v>
      </c>
      <c r="AA678">
        <v>3</v>
      </c>
      <c r="AB678">
        <v>1</v>
      </c>
      <c r="AC678">
        <v>5.33</v>
      </c>
      <c r="AD678">
        <v>2.23</v>
      </c>
      <c r="AE678" s="7">
        <v>148.28436408465177</v>
      </c>
      <c r="AF678" s="7">
        <v>119.67603055923996</v>
      </c>
    </row>
    <row r="679" spans="1:32" x14ac:dyDescent="0.25">
      <c r="A679" t="s">
        <v>703</v>
      </c>
      <c r="B679" t="s">
        <v>1278</v>
      </c>
      <c r="D679">
        <v>100</v>
      </c>
      <c r="E679">
        <v>113</v>
      </c>
      <c r="F679">
        <v>150</v>
      </c>
      <c r="G679">
        <v>160</v>
      </c>
      <c r="H679">
        <v>180</v>
      </c>
      <c r="I679">
        <v>414</v>
      </c>
      <c r="J679">
        <v>26</v>
      </c>
      <c r="K679">
        <v>24</v>
      </c>
      <c r="L679">
        <v>22</v>
      </c>
      <c r="M679">
        <v>25</v>
      </c>
      <c r="N679">
        <v>25</v>
      </c>
      <c r="O679">
        <v>28</v>
      </c>
      <c r="P679">
        <v>595</v>
      </c>
      <c r="Q679">
        <v>566</v>
      </c>
      <c r="R679">
        <v>604</v>
      </c>
      <c r="S679" s="4">
        <v>0.77815125038364363</v>
      </c>
      <c r="T679">
        <v>13</v>
      </c>
      <c r="U679" s="4">
        <v>5.3</v>
      </c>
      <c r="V679" s="4">
        <v>3.95</v>
      </c>
      <c r="W679" s="4">
        <v>6.24</v>
      </c>
      <c r="X679" s="4">
        <v>3.89</v>
      </c>
      <c r="Y679">
        <v>4</v>
      </c>
      <c r="Z679">
        <v>18</v>
      </c>
      <c r="AA679">
        <v>43</v>
      </c>
      <c r="AB679">
        <v>1</v>
      </c>
      <c r="AC679">
        <v>11.14</v>
      </c>
      <c r="AD679">
        <v>4.46</v>
      </c>
      <c r="AE679" s="7">
        <v>157.17541139772493</v>
      </c>
      <c r="AF679" s="7">
        <v>129.12612726100576</v>
      </c>
    </row>
    <row r="680" spans="1:32" x14ac:dyDescent="0.25">
      <c r="A680" t="s">
        <v>705</v>
      </c>
      <c r="B680" t="s">
        <v>1278</v>
      </c>
      <c r="D680">
        <v>100</v>
      </c>
      <c r="E680">
        <v>113</v>
      </c>
      <c r="F680">
        <v>152</v>
      </c>
      <c r="G680">
        <v>242</v>
      </c>
      <c r="H680">
        <v>196</v>
      </c>
      <c r="I680">
        <v>296</v>
      </c>
      <c r="J680">
        <v>26</v>
      </c>
      <c r="K680">
        <v>23</v>
      </c>
      <c r="L680">
        <v>23</v>
      </c>
      <c r="M680">
        <v>26</v>
      </c>
      <c r="N680">
        <v>24</v>
      </c>
      <c r="O680">
        <v>24</v>
      </c>
      <c r="P680">
        <v>629</v>
      </c>
      <c r="Q680">
        <v>575</v>
      </c>
      <c r="R680">
        <v>624</v>
      </c>
      <c r="S680" s="4">
        <v>1</v>
      </c>
      <c r="T680">
        <v>15</v>
      </c>
      <c r="U680" s="4">
        <v>5.9</v>
      </c>
      <c r="V680" s="4">
        <v>3.92</v>
      </c>
      <c r="W680" s="4">
        <v>5.63</v>
      </c>
      <c r="X680" s="4">
        <v>8.2100000000000009</v>
      </c>
      <c r="Y680">
        <v>3</v>
      </c>
      <c r="Z680">
        <v>8</v>
      </c>
      <c r="AA680">
        <v>8</v>
      </c>
      <c r="AB680">
        <v>1</v>
      </c>
      <c r="AC680">
        <v>10.92</v>
      </c>
      <c r="AD680">
        <v>3.85</v>
      </c>
      <c r="AE680" s="7">
        <v>172.99064198591623</v>
      </c>
      <c r="AF680" s="7">
        <v>113.96062274455176</v>
      </c>
    </row>
    <row r="681" spans="1:32" x14ac:dyDescent="0.25">
      <c r="A681" t="s">
        <v>699</v>
      </c>
      <c r="B681" t="s">
        <v>1278</v>
      </c>
      <c r="D681">
        <v>110</v>
      </c>
      <c r="E681">
        <v>107</v>
      </c>
      <c r="F681">
        <v>122</v>
      </c>
      <c r="G681">
        <v>113</v>
      </c>
      <c r="H681">
        <v>170</v>
      </c>
      <c r="I681">
        <v>270</v>
      </c>
      <c r="J681">
        <v>29</v>
      </c>
      <c r="K681">
        <v>27</v>
      </c>
      <c r="L681">
        <v>27</v>
      </c>
      <c r="M681">
        <v>24</v>
      </c>
      <c r="N681">
        <v>23</v>
      </c>
      <c r="O681">
        <v>27</v>
      </c>
      <c r="P681">
        <v>602</v>
      </c>
      <c r="Q681">
        <v>547</v>
      </c>
      <c r="R681">
        <v>606</v>
      </c>
      <c r="S681" s="4">
        <v>0.77815125038364363</v>
      </c>
      <c r="T681">
        <v>13</v>
      </c>
      <c r="U681" s="4">
        <v>6.48</v>
      </c>
      <c r="V681" s="4">
        <v>3.96</v>
      </c>
      <c r="W681" s="4">
        <v>5</v>
      </c>
      <c r="X681" s="4">
        <v>5.68</v>
      </c>
      <c r="Y681">
        <v>8</v>
      </c>
      <c r="Z681">
        <v>0</v>
      </c>
      <c r="AA681">
        <v>0</v>
      </c>
      <c r="AB681">
        <v>2</v>
      </c>
      <c r="AC681">
        <v>7.8</v>
      </c>
      <c r="AD681">
        <v>2.2999999999999998</v>
      </c>
      <c r="AE681" s="7">
        <v>151.43545585296147</v>
      </c>
      <c r="AF681" s="7">
        <v>126.39624752688007</v>
      </c>
    </row>
    <row r="682" spans="1:32" x14ac:dyDescent="0.25">
      <c r="A682" t="s">
        <v>708</v>
      </c>
      <c r="B682" t="s">
        <v>1278</v>
      </c>
      <c r="D682">
        <v>125</v>
      </c>
      <c r="E682">
        <v>117</v>
      </c>
      <c r="F682">
        <v>136</v>
      </c>
      <c r="G682">
        <v>154</v>
      </c>
      <c r="H682">
        <v>181</v>
      </c>
      <c r="I682">
        <v>328</v>
      </c>
      <c r="J682">
        <v>24</v>
      </c>
      <c r="K682">
        <v>23</v>
      </c>
      <c r="L682">
        <v>28</v>
      </c>
      <c r="M682">
        <v>24</v>
      </c>
      <c r="N682">
        <v>26</v>
      </c>
      <c r="O682">
        <v>25</v>
      </c>
      <c r="P682">
        <v>543</v>
      </c>
      <c r="Q682">
        <v>423</v>
      </c>
      <c r="R682">
        <v>518</v>
      </c>
      <c r="S682" s="4">
        <v>0.47712125471966244</v>
      </c>
      <c r="T682">
        <v>11</v>
      </c>
      <c r="U682" s="4">
        <v>5.95</v>
      </c>
      <c r="V682" s="4">
        <v>4.0999999999999996</v>
      </c>
      <c r="W682" s="4">
        <v>5.13</v>
      </c>
      <c r="X682" s="4">
        <v>6.95</v>
      </c>
      <c r="Y682">
        <v>5</v>
      </c>
      <c r="Z682">
        <v>2</v>
      </c>
      <c r="AA682">
        <v>15</v>
      </c>
      <c r="AB682">
        <v>1</v>
      </c>
      <c r="AC682">
        <v>3</v>
      </c>
      <c r="AD682">
        <v>1.1000000000000001</v>
      </c>
      <c r="AE682" s="7">
        <v>164.17804509031134</v>
      </c>
      <c r="AF682" s="7">
        <v>137.41357974375876</v>
      </c>
    </row>
    <row r="683" spans="1:32" x14ac:dyDescent="0.25">
      <c r="A683" t="s">
        <v>689</v>
      </c>
      <c r="B683" t="s">
        <v>1278</v>
      </c>
      <c r="D683">
        <v>117</v>
      </c>
      <c r="E683">
        <v>100</v>
      </c>
      <c r="F683">
        <v>172</v>
      </c>
      <c r="G683">
        <v>200</v>
      </c>
      <c r="H683">
        <v>154</v>
      </c>
      <c r="I683">
        <v>261</v>
      </c>
      <c r="J683">
        <v>24</v>
      </c>
      <c r="K683">
        <v>23</v>
      </c>
      <c r="L683">
        <v>25</v>
      </c>
      <c r="M683">
        <v>26</v>
      </c>
      <c r="N683">
        <v>26</v>
      </c>
      <c r="O683">
        <v>28</v>
      </c>
      <c r="P683">
        <v>601</v>
      </c>
      <c r="Q683">
        <v>610</v>
      </c>
      <c r="R683">
        <v>572</v>
      </c>
      <c r="S683" s="4">
        <v>1.505149978319906</v>
      </c>
      <c r="T683">
        <v>17</v>
      </c>
      <c r="U683" s="4">
        <v>5.29</v>
      </c>
      <c r="V683" s="4">
        <v>3.1</v>
      </c>
      <c r="W683" s="4">
        <v>6.68</v>
      </c>
      <c r="X683" s="4">
        <v>3.58</v>
      </c>
      <c r="Y683">
        <v>4</v>
      </c>
      <c r="Z683">
        <v>11</v>
      </c>
      <c r="AA683">
        <v>33</v>
      </c>
      <c r="AB683">
        <v>1</v>
      </c>
      <c r="AC683">
        <v>42.08</v>
      </c>
      <c r="AD683">
        <v>15.16</v>
      </c>
      <c r="AE683" s="7">
        <v>145.10899004426835</v>
      </c>
      <c r="AF683" s="7">
        <v>132.34951945520959</v>
      </c>
    </row>
    <row r="684" spans="1:32" x14ac:dyDescent="0.25">
      <c r="A684" t="s">
        <v>700</v>
      </c>
      <c r="B684" t="s">
        <v>1278</v>
      </c>
      <c r="D684">
        <v>104</v>
      </c>
      <c r="E684">
        <v>108</v>
      </c>
      <c r="F684">
        <v>150</v>
      </c>
      <c r="G684">
        <v>180</v>
      </c>
      <c r="H684">
        <v>209</v>
      </c>
      <c r="I684">
        <v>222</v>
      </c>
      <c r="J684">
        <v>27</v>
      </c>
      <c r="K684">
        <v>26</v>
      </c>
      <c r="L684">
        <v>24</v>
      </c>
      <c r="M684">
        <v>25</v>
      </c>
      <c r="N684">
        <v>23</v>
      </c>
      <c r="O684">
        <v>23</v>
      </c>
      <c r="P684">
        <v>622</v>
      </c>
      <c r="Q684">
        <v>509</v>
      </c>
      <c r="R684">
        <v>582</v>
      </c>
      <c r="S684" s="4">
        <v>0.84509804001425681</v>
      </c>
      <c r="T684">
        <v>14</v>
      </c>
      <c r="U684" s="4">
        <v>4.95</v>
      </c>
      <c r="V684" s="4">
        <v>3.33</v>
      </c>
      <c r="W684" s="4">
        <v>4.63</v>
      </c>
      <c r="X684" s="4">
        <v>6.56</v>
      </c>
      <c r="Y684">
        <v>6</v>
      </c>
      <c r="Z684">
        <v>2</v>
      </c>
      <c r="AA684">
        <v>24</v>
      </c>
      <c r="AB684">
        <v>2</v>
      </c>
      <c r="AC684">
        <v>10.51</v>
      </c>
      <c r="AD684">
        <v>4.67</v>
      </c>
      <c r="AE684" s="7">
        <v>165.33238694734484</v>
      </c>
      <c r="AF684" s="7">
        <v>118.38445065245901</v>
      </c>
    </row>
    <row r="685" spans="1:32" x14ac:dyDescent="0.25">
      <c r="A685" t="s">
        <v>710</v>
      </c>
      <c r="B685" t="s">
        <v>1278</v>
      </c>
      <c r="D685">
        <v>100</v>
      </c>
      <c r="E685">
        <v>119</v>
      </c>
      <c r="F685">
        <v>113</v>
      </c>
      <c r="G685">
        <v>182</v>
      </c>
      <c r="H685">
        <v>172</v>
      </c>
      <c r="I685">
        <v>220</v>
      </c>
      <c r="J685">
        <v>24</v>
      </c>
      <c r="K685">
        <v>21</v>
      </c>
      <c r="L685">
        <v>24</v>
      </c>
      <c r="M685">
        <v>28</v>
      </c>
      <c r="N685">
        <v>25</v>
      </c>
      <c r="O685">
        <v>25</v>
      </c>
      <c r="P685">
        <v>544</v>
      </c>
      <c r="Q685">
        <v>456</v>
      </c>
      <c r="R685">
        <v>538</v>
      </c>
      <c r="S685" s="4">
        <v>0.6020599913279624</v>
      </c>
      <c r="T685">
        <v>18</v>
      </c>
      <c r="U685" s="4">
        <v>6.05</v>
      </c>
      <c r="V685" s="4">
        <v>4.78</v>
      </c>
      <c r="W685" s="4">
        <v>6.36</v>
      </c>
      <c r="X685" s="4">
        <v>4.17</v>
      </c>
      <c r="Y685">
        <v>7</v>
      </c>
      <c r="Z685">
        <v>0</v>
      </c>
      <c r="AA685">
        <v>1</v>
      </c>
      <c r="AB685">
        <v>2</v>
      </c>
      <c r="AC685">
        <v>14.14</v>
      </c>
      <c r="AD685">
        <v>4.71</v>
      </c>
      <c r="AE685" s="7">
        <v>171.80267852139639</v>
      </c>
      <c r="AF685" s="7">
        <v>109.99696186023073</v>
      </c>
    </row>
    <row r="686" spans="1:32" x14ac:dyDescent="0.25">
      <c r="A686" t="s">
        <v>717</v>
      </c>
      <c r="B686" t="s">
        <v>1278</v>
      </c>
      <c r="D686">
        <v>104</v>
      </c>
      <c r="E686">
        <v>132</v>
      </c>
      <c r="F686">
        <v>120</v>
      </c>
      <c r="G686">
        <v>159</v>
      </c>
      <c r="H686">
        <v>192</v>
      </c>
      <c r="I686">
        <v>184</v>
      </c>
      <c r="J686">
        <v>25</v>
      </c>
      <c r="K686">
        <v>22</v>
      </c>
      <c r="L686">
        <v>25</v>
      </c>
      <c r="M686">
        <v>27</v>
      </c>
      <c r="N686">
        <v>26</v>
      </c>
      <c r="O686">
        <v>25</v>
      </c>
      <c r="P686">
        <v>586</v>
      </c>
      <c r="Q686">
        <v>531</v>
      </c>
      <c r="R686">
        <v>602</v>
      </c>
      <c r="S686" s="4">
        <v>0.95424250943932487</v>
      </c>
      <c r="T686">
        <v>8</v>
      </c>
      <c r="U686" s="4">
        <v>6</v>
      </c>
      <c r="V686" s="4">
        <v>4.5199999999999996</v>
      </c>
      <c r="W686" s="4">
        <v>5.62</v>
      </c>
      <c r="X686" s="4">
        <v>7.8</v>
      </c>
      <c r="Y686">
        <v>5</v>
      </c>
      <c r="Z686">
        <v>8</v>
      </c>
      <c r="AA686">
        <v>11</v>
      </c>
      <c r="AB686">
        <v>1</v>
      </c>
      <c r="AC686">
        <v>13.69</v>
      </c>
      <c r="AD686">
        <v>4.33</v>
      </c>
      <c r="AE686" s="7">
        <v>182.45699236042367</v>
      </c>
      <c r="AF686" s="7">
        <v>118.49560210743152</v>
      </c>
    </row>
    <row r="687" spans="1:32" x14ac:dyDescent="0.25">
      <c r="A687" t="s">
        <v>698</v>
      </c>
      <c r="B687" t="s">
        <v>1278</v>
      </c>
      <c r="D687">
        <v>100</v>
      </c>
      <c r="E687">
        <v>107</v>
      </c>
      <c r="F687">
        <v>142</v>
      </c>
      <c r="G687">
        <v>208</v>
      </c>
      <c r="H687">
        <v>196</v>
      </c>
      <c r="I687">
        <v>321</v>
      </c>
      <c r="J687">
        <v>25</v>
      </c>
      <c r="K687">
        <v>27</v>
      </c>
      <c r="L687">
        <v>24</v>
      </c>
      <c r="M687">
        <v>26</v>
      </c>
      <c r="N687">
        <v>25</v>
      </c>
      <c r="O687">
        <v>24</v>
      </c>
      <c r="P687">
        <v>595</v>
      </c>
      <c r="Q687">
        <v>588</v>
      </c>
      <c r="R687">
        <v>595</v>
      </c>
      <c r="S687" s="4">
        <v>1.7403626894942439</v>
      </c>
      <c r="T687">
        <v>15</v>
      </c>
      <c r="U687" s="4">
        <v>6.42</v>
      </c>
      <c r="V687" s="4">
        <v>4.7300000000000004</v>
      </c>
      <c r="W687" s="4">
        <v>6.64</v>
      </c>
      <c r="X687" s="4">
        <v>4.05</v>
      </c>
      <c r="Y687">
        <v>5</v>
      </c>
      <c r="Z687">
        <v>5</v>
      </c>
      <c r="AA687">
        <v>7</v>
      </c>
      <c r="AB687">
        <v>1</v>
      </c>
      <c r="AC687">
        <v>87.2</v>
      </c>
      <c r="AD687">
        <v>26.06</v>
      </c>
      <c r="AE687" s="7">
        <v>165.84978612921896</v>
      </c>
      <c r="AF687" s="7">
        <v>114.52749516491167</v>
      </c>
    </row>
    <row r="688" spans="1:32" x14ac:dyDescent="0.25">
      <c r="A688" t="s">
        <v>694</v>
      </c>
      <c r="B688" t="s">
        <v>1278</v>
      </c>
      <c r="D688">
        <v>104</v>
      </c>
      <c r="E688">
        <v>104</v>
      </c>
      <c r="F688">
        <v>157</v>
      </c>
      <c r="G688">
        <v>180</v>
      </c>
      <c r="H688">
        <v>215</v>
      </c>
      <c r="I688">
        <v>265</v>
      </c>
      <c r="J688">
        <v>25</v>
      </c>
      <c r="K688">
        <v>25</v>
      </c>
      <c r="L688">
        <v>23</v>
      </c>
      <c r="M688">
        <v>25</v>
      </c>
      <c r="N688">
        <v>27</v>
      </c>
      <c r="O688">
        <v>23</v>
      </c>
      <c r="P688">
        <v>607</v>
      </c>
      <c r="Q688">
        <v>575</v>
      </c>
      <c r="R688">
        <v>596</v>
      </c>
      <c r="S688" s="4">
        <v>0.95424250943932487</v>
      </c>
      <c r="T688">
        <v>9</v>
      </c>
      <c r="U688" s="4">
        <v>6.11</v>
      </c>
      <c r="V688" s="4">
        <v>3.57</v>
      </c>
      <c r="W688" s="4">
        <v>6</v>
      </c>
      <c r="X688" s="4">
        <v>4.3</v>
      </c>
      <c r="Y688">
        <v>5</v>
      </c>
      <c r="Z688">
        <v>3</v>
      </c>
      <c r="AA688">
        <v>2</v>
      </c>
      <c r="AB688">
        <v>1</v>
      </c>
      <c r="AC688">
        <v>10.1</v>
      </c>
      <c r="AD688">
        <v>4.01</v>
      </c>
      <c r="AE688" s="7">
        <v>162.38115695687088</v>
      </c>
      <c r="AF688" s="7">
        <v>120.70973909048473</v>
      </c>
    </row>
    <row r="689" spans="1:32" x14ac:dyDescent="0.25">
      <c r="A689" t="s">
        <v>715</v>
      </c>
      <c r="B689" t="s">
        <v>1278</v>
      </c>
      <c r="D689">
        <v>128</v>
      </c>
      <c r="E689">
        <v>123</v>
      </c>
      <c r="F689">
        <v>116</v>
      </c>
      <c r="G689">
        <v>146</v>
      </c>
      <c r="H689">
        <v>168</v>
      </c>
      <c r="I689">
        <v>286</v>
      </c>
      <c r="J689">
        <v>25</v>
      </c>
      <c r="K689">
        <v>26</v>
      </c>
      <c r="L689">
        <v>25</v>
      </c>
      <c r="M689">
        <v>26</v>
      </c>
      <c r="N689">
        <v>22</v>
      </c>
      <c r="O689">
        <v>21</v>
      </c>
      <c r="P689">
        <v>586</v>
      </c>
      <c r="Q689">
        <v>515</v>
      </c>
      <c r="R689">
        <v>578</v>
      </c>
      <c r="S689" s="4">
        <v>1</v>
      </c>
      <c r="T689">
        <v>11</v>
      </c>
      <c r="U689" s="4">
        <v>6</v>
      </c>
      <c r="V689" s="4">
        <v>3.86</v>
      </c>
      <c r="W689" s="4">
        <v>5.5</v>
      </c>
      <c r="X689" s="4">
        <v>6.16</v>
      </c>
      <c r="Y689">
        <v>4</v>
      </c>
      <c r="Z689">
        <v>7</v>
      </c>
      <c r="AA689">
        <v>14</v>
      </c>
      <c r="AB689">
        <v>1</v>
      </c>
      <c r="AC689">
        <v>6.55</v>
      </c>
      <c r="AD689">
        <v>3.14</v>
      </c>
      <c r="AE689" s="7">
        <v>168.36019948820444</v>
      </c>
      <c r="AF689" s="7">
        <v>134.89933383227981</v>
      </c>
    </row>
    <row r="690" spans="1:32" x14ac:dyDescent="0.25">
      <c r="A690" t="s">
        <v>709</v>
      </c>
      <c r="B690" t="s">
        <v>1278</v>
      </c>
      <c r="D690">
        <v>115</v>
      </c>
      <c r="E690">
        <v>119</v>
      </c>
      <c r="F690">
        <v>124</v>
      </c>
      <c r="G690">
        <v>164</v>
      </c>
      <c r="H690">
        <v>125</v>
      </c>
      <c r="I690">
        <v>275</v>
      </c>
      <c r="J690">
        <v>26</v>
      </c>
      <c r="K690">
        <v>27</v>
      </c>
      <c r="L690">
        <v>25</v>
      </c>
      <c r="M690">
        <v>25</v>
      </c>
      <c r="N690">
        <v>24</v>
      </c>
      <c r="O690">
        <v>24</v>
      </c>
      <c r="P690">
        <v>601</v>
      </c>
      <c r="Q690">
        <v>580</v>
      </c>
      <c r="R690">
        <v>562</v>
      </c>
      <c r="S690" s="4">
        <v>1.505149978319906</v>
      </c>
      <c r="T690">
        <v>12</v>
      </c>
      <c r="U690" s="4">
        <v>5.69</v>
      </c>
      <c r="V690" s="4">
        <v>2.88</v>
      </c>
      <c r="W690" s="4">
        <v>6.21</v>
      </c>
      <c r="X690" s="4">
        <v>3.33</v>
      </c>
      <c r="Y690">
        <v>3</v>
      </c>
      <c r="Z690">
        <v>26</v>
      </c>
      <c r="AA690">
        <v>42</v>
      </c>
      <c r="AB690">
        <v>1</v>
      </c>
      <c r="AC690">
        <v>64.180000000000007</v>
      </c>
      <c r="AD690">
        <v>20.6</v>
      </c>
      <c r="AE690" s="7">
        <v>155.5466313017165</v>
      </c>
      <c r="AF690" s="7">
        <v>129.13279634830417</v>
      </c>
    </row>
    <row r="691" spans="1:32" x14ac:dyDescent="0.25">
      <c r="A691" t="s">
        <v>704</v>
      </c>
      <c r="B691" t="s">
        <v>1278</v>
      </c>
      <c r="D691">
        <v>150</v>
      </c>
      <c r="E691">
        <v>113</v>
      </c>
      <c r="F691">
        <v>191</v>
      </c>
      <c r="G691">
        <v>135</v>
      </c>
      <c r="H691">
        <v>175</v>
      </c>
      <c r="I691">
        <v>221</v>
      </c>
      <c r="J691">
        <v>26</v>
      </c>
      <c r="K691">
        <v>24</v>
      </c>
      <c r="L691">
        <v>23</v>
      </c>
      <c r="M691">
        <v>26</v>
      </c>
      <c r="N691">
        <v>24</v>
      </c>
      <c r="O691">
        <v>24</v>
      </c>
      <c r="P691">
        <v>602</v>
      </c>
      <c r="Q691">
        <v>528</v>
      </c>
      <c r="R691">
        <v>620</v>
      </c>
      <c r="S691" s="4">
        <v>0.6020599913279624</v>
      </c>
      <c r="T691">
        <v>11</v>
      </c>
      <c r="U691" s="4">
        <v>5.26</v>
      </c>
      <c r="V691" s="4">
        <v>3.71</v>
      </c>
      <c r="W691" s="4">
        <v>5.52</v>
      </c>
      <c r="X691" s="4">
        <v>5.71</v>
      </c>
      <c r="Y691">
        <v>6</v>
      </c>
      <c r="Z691">
        <v>2</v>
      </c>
      <c r="AA691">
        <v>2</v>
      </c>
      <c r="AB691">
        <v>2</v>
      </c>
      <c r="AC691">
        <v>9.4700000000000006</v>
      </c>
      <c r="AD691">
        <v>3.61</v>
      </c>
      <c r="AE691" s="7">
        <v>148.801763266526</v>
      </c>
      <c r="AF691" s="7">
        <v>165.83056072203976</v>
      </c>
    </row>
    <row r="692" spans="1:32" x14ac:dyDescent="0.25">
      <c r="A692" t="s">
        <v>711</v>
      </c>
      <c r="B692" t="s">
        <v>1278</v>
      </c>
      <c r="D692">
        <v>100</v>
      </c>
      <c r="E692">
        <v>122</v>
      </c>
      <c r="F692">
        <v>133</v>
      </c>
      <c r="G692">
        <v>167</v>
      </c>
      <c r="H692">
        <v>204</v>
      </c>
      <c r="I692">
        <v>254</v>
      </c>
      <c r="J692">
        <v>23</v>
      </c>
      <c r="K692">
        <v>27</v>
      </c>
      <c r="L692">
        <v>24</v>
      </c>
      <c r="M692">
        <v>24</v>
      </c>
      <c r="N692">
        <v>28</v>
      </c>
      <c r="O692">
        <v>26</v>
      </c>
      <c r="P692">
        <v>635</v>
      </c>
      <c r="Q692">
        <v>596</v>
      </c>
      <c r="R692">
        <v>611</v>
      </c>
      <c r="S692" s="4">
        <v>1.3617278360175928</v>
      </c>
      <c r="T692">
        <v>15</v>
      </c>
      <c r="U692" s="4">
        <v>5.86</v>
      </c>
      <c r="V692" s="4">
        <v>3.35</v>
      </c>
      <c r="W692" s="4">
        <v>6.89</v>
      </c>
      <c r="X692" s="4">
        <v>3.95</v>
      </c>
      <c r="Y692">
        <v>6</v>
      </c>
      <c r="Z692">
        <v>2</v>
      </c>
      <c r="AA692">
        <v>2</v>
      </c>
      <c r="AB692">
        <v>2</v>
      </c>
      <c r="AC692">
        <v>33.409999999999997</v>
      </c>
      <c r="AD692">
        <v>11.58</v>
      </c>
      <c r="AE692" s="7">
        <v>175.69904925565493</v>
      </c>
      <c r="AF692" s="7">
        <v>118.56229298041512</v>
      </c>
    </row>
    <row r="693" spans="1:32" x14ac:dyDescent="0.25">
      <c r="A693" t="s">
        <v>691</v>
      </c>
      <c r="B693" t="s">
        <v>1278</v>
      </c>
      <c r="D693">
        <v>138</v>
      </c>
      <c r="E693">
        <v>100</v>
      </c>
      <c r="F693">
        <v>116</v>
      </c>
      <c r="G693">
        <v>152</v>
      </c>
      <c r="H693">
        <v>124</v>
      </c>
      <c r="I693">
        <v>332</v>
      </c>
      <c r="J693">
        <v>24</v>
      </c>
      <c r="K693">
        <v>26</v>
      </c>
      <c r="L693">
        <v>25</v>
      </c>
      <c r="M693">
        <v>25</v>
      </c>
      <c r="N693">
        <v>25</v>
      </c>
      <c r="O693">
        <v>25</v>
      </c>
      <c r="P693">
        <v>633</v>
      </c>
      <c r="Q693">
        <v>536</v>
      </c>
      <c r="R693">
        <v>606</v>
      </c>
      <c r="S693" s="4">
        <v>1.0791812460476249</v>
      </c>
      <c r="T693">
        <v>12</v>
      </c>
      <c r="U693" s="4">
        <v>6.85</v>
      </c>
      <c r="V693" s="4">
        <v>3.52</v>
      </c>
      <c r="W693" s="4">
        <v>5.64</v>
      </c>
      <c r="X693" s="4">
        <v>5</v>
      </c>
      <c r="Y693">
        <v>8</v>
      </c>
      <c r="Z693">
        <v>0</v>
      </c>
      <c r="AA693">
        <v>5</v>
      </c>
      <c r="AB693">
        <v>2</v>
      </c>
      <c r="AC693">
        <v>9.75</v>
      </c>
      <c r="AD693">
        <v>3.33</v>
      </c>
      <c r="AE693" s="7">
        <v>140.94551431720117</v>
      </c>
      <c r="AF693" s="7">
        <v>137.28242102689126</v>
      </c>
    </row>
    <row r="694" spans="1:32" x14ac:dyDescent="0.25">
      <c r="A694" t="s">
        <v>718</v>
      </c>
      <c r="B694" t="s">
        <v>1278</v>
      </c>
      <c r="D694">
        <v>112</v>
      </c>
      <c r="E694">
        <v>133</v>
      </c>
      <c r="F694">
        <v>165</v>
      </c>
      <c r="G694">
        <v>196</v>
      </c>
      <c r="H694">
        <v>154</v>
      </c>
      <c r="I694">
        <v>304</v>
      </c>
      <c r="J694">
        <v>25</v>
      </c>
      <c r="K694">
        <v>27</v>
      </c>
      <c r="L694">
        <v>23</v>
      </c>
      <c r="M694">
        <v>25</v>
      </c>
      <c r="N694">
        <v>24</v>
      </c>
      <c r="O694">
        <v>24</v>
      </c>
      <c r="P694">
        <v>644</v>
      </c>
      <c r="Q694">
        <v>506</v>
      </c>
      <c r="R694">
        <v>564</v>
      </c>
      <c r="S694" s="4">
        <v>0.6020599913279624</v>
      </c>
      <c r="T694">
        <v>16</v>
      </c>
      <c r="U694" s="4">
        <v>5.85</v>
      </c>
      <c r="V694" s="4">
        <v>3.35</v>
      </c>
      <c r="W694" s="4">
        <v>5.67</v>
      </c>
      <c r="X694" s="4">
        <v>5.78</v>
      </c>
      <c r="Y694">
        <v>9</v>
      </c>
      <c r="Z694">
        <v>0</v>
      </c>
      <c r="AA694">
        <v>0</v>
      </c>
      <c r="AB694">
        <v>2</v>
      </c>
      <c r="AC694">
        <v>1.96</v>
      </c>
      <c r="AD694">
        <v>0.93</v>
      </c>
      <c r="AE694" s="7">
        <v>170.20938789995705</v>
      </c>
      <c r="AF694" s="7">
        <v>139.21867937251307</v>
      </c>
    </row>
    <row r="695" spans="1:32" x14ac:dyDescent="0.25">
      <c r="A695" t="s">
        <v>707</v>
      </c>
      <c r="B695" t="s">
        <v>1278</v>
      </c>
      <c r="C695">
        <v>1</v>
      </c>
      <c r="D695">
        <v>108</v>
      </c>
      <c r="E695">
        <v>116</v>
      </c>
      <c r="F695">
        <v>144</v>
      </c>
      <c r="G695">
        <v>252</v>
      </c>
      <c r="H695">
        <v>211</v>
      </c>
      <c r="I695">
        <v>275</v>
      </c>
      <c r="J695">
        <v>26</v>
      </c>
      <c r="K695">
        <v>25</v>
      </c>
      <c r="L695">
        <v>25</v>
      </c>
      <c r="M695">
        <v>25</v>
      </c>
      <c r="N695">
        <v>27</v>
      </c>
      <c r="O695">
        <v>24</v>
      </c>
      <c r="P695">
        <v>515</v>
      </c>
      <c r="Q695">
        <v>489</v>
      </c>
      <c r="R695">
        <v>487</v>
      </c>
      <c r="S695" s="4">
        <v>0.47712125471966244</v>
      </c>
      <c r="T695">
        <v>12</v>
      </c>
      <c r="U695" s="4">
        <v>6.05</v>
      </c>
      <c r="V695" s="4">
        <v>4.1900000000000004</v>
      </c>
      <c r="W695" s="4">
        <v>6.64</v>
      </c>
      <c r="X695" s="4">
        <v>7</v>
      </c>
      <c r="Y695">
        <v>6</v>
      </c>
      <c r="Z695">
        <v>1</v>
      </c>
      <c r="AA695">
        <v>3</v>
      </c>
      <c r="AB695">
        <v>2</v>
      </c>
      <c r="AC695">
        <v>25.1</v>
      </c>
      <c r="AD695">
        <v>9.99</v>
      </c>
      <c r="AE695" s="7">
        <v>181.85927489399853</v>
      </c>
      <c r="AF695" s="7">
        <v>113.53824721565604</v>
      </c>
    </row>
    <row r="696" spans="1:32" x14ac:dyDescent="0.25">
      <c r="A696" t="s">
        <v>720</v>
      </c>
      <c r="B696" t="s">
        <v>1278</v>
      </c>
      <c r="C696">
        <v>1</v>
      </c>
      <c r="D696">
        <v>100</v>
      </c>
      <c r="E696">
        <v>163</v>
      </c>
      <c r="F696">
        <v>152</v>
      </c>
      <c r="G696">
        <v>184</v>
      </c>
      <c r="H696">
        <v>174</v>
      </c>
      <c r="I696">
        <v>292</v>
      </c>
      <c r="J696">
        <v>26</v>
      </c>
      <c r="K696">
        <v>27</v>
      </c>
      <c r="L696">
        <v>25</v>
      </c>
      <c r="M696">
        <v>25</v>
      </c>
      <c r="N696">
        <v>23</v>
      </c>
      <c r="O696">
        <v>24</v>
      </c>
      <c r="P696">
        <v>619</v>
      </c>
      <c r="Q696">
        <v>575</v>
      </c>
      <c r="R696">
        <v>630</v>
      </c>
      <c r="S696" s="4">
        <v>1.4913616938342726</v>
      </c>
      <c r="T696">
        <v>22</v>
      </c>
      <c r="U696" s="4">
        <v>5.62</v>
      </c>
      <c r="V696" s="4">
        <v>3.8</v>
      </c>
      <c r="W696" s="4">
        <v>6.29</v>
      </c>
      <c r="X696" s="4">
        <v>3.2271000000000001</v>
      </c>
      <c r="Y696">
        <v>5</v>
      </c>
      <c r="Z696">
        <v>11</v>
      </c>
      <c r="AA696">
        <v>10</v>
      </c>
      <c r="AB696">
        <v>1</v>
      </c>
      <c r="AC696">
        <v>58.75</v>
      </c>
      <c r="AD696">
        <v>21.1</v>
      </c>
      <c r="AE696" s="7">
        <v>197.76603096923617</v>
      </c>
      <c r="AF696" s="7">
        <v>136.81336188690705</v>
      </c>
    </row>
    <row r="697" spans="1:32" x14ac:dyDescent="0.25">
      <c r="A697" t="s">
        <v>692</v>
      </c>
      <c r="B697" t="s">
        <v>1278</v>
      </c>
      <c r="D697">
        <v>127</v>
      </c>
      <c r="E697">
        <v>104</v>
      </c>
      <c r="F697">
        <v>137</v>
      </c>
      <c r="G697">
        <v>168</v>
      </c>
      <c r="H697">
        <v>188</v>
      </c>
      <c r="I697">
        <v>283</v>
      </c>
      <c r="J697">
        <v>26</v>
      </c>
      <c r="K697">
        <v>27</v>
      </c>
      <c r="L697">
        <v>27</v>
      </c>
      <c r="M697">
        <v>22</v>
      </c>
      <c r="N697">
        <v>25</v>
      </c>
      <c r="O697">
        <v>24</v>
      </c>
      <c r="P697">
        <v>574</v>
      </c>
      <c r="Q697">
        <v>491</v>
      </c>
      <c r="R697">
        <v>566</v>
      </c>
      <c r="S697" s="4">
        <v>0.95424250943932487</v>
      </c>
      <c r="T697">
        <v>18</v>
      </c>
      <c r="U697" s="4">
        <v>5.53</v>
      </c>
      <c r="V697" s="4">
        <v>3.1</v>
      </c>
      <c r="W697" s="4">
        <v>5.7</v>
      </c>
      <c r="X697" s="4">
        <v>6.38</v>
      </c>
      <c r="Y697">
        <v>4</v>
      </c>
      <c r="Z697">
        <v>11</v>
      </c>
      <c r="AA697">
        <v>25</v>
      </c>
      <c r="AB697">
        <v>1</v>
      </c>
      <c r="AC697">
        <v>8.49</v>
      </c>
      <c r="AD697">
        <v>3.31</v>
      </c>
      <c r="AE697" s="7">
        <v>157.78433606664544</v>
      </c>
      <c r="AF697" s="7">
        <v>131.10462315951713</v>
      </c>
    </row>
    <row r="698" spans="1:32" x14ac:dyDescent="0.25">
      <c r="A698" t="s">
        <v>714</v>
      </c>
      <c r="B698" t="s">
        <v>1278</v>
      </c>
      <c r="D698">
        <v>104</v>
      </c>
      <c r="E698">
        <v>123</v>
      </c>
      <c r="F698">
        <v>119</v>
      </c>
      <c r="G698">
        <v>164</v>
      </c>
      <c r="H698">
        <v>158</v>
      </c>
      <c r="I698">
        <v>345</v>
      </c>
      <c r="J698">
        <v>23</v>
      </c>
      <c r="K698">
        <v>26</v>
      </c>
      <c r="L698">
        <v>26</v>
      </c>
      <c r="M698">
        <v>25</v>
      </c>
      <c r="N698">
        <v>26</v>
      </c>
      <c r="O698">
        <v>22</v>
      </c>
      <c r="P698">
        <v>407</v>
      </c>
      <c r="Q698">
        <v>591</v>
      </c>
      <c r="R698">
        <v>610</v>
      </c>
      <c r="S698" s="4">
        <v>0.6020599913279624</v>
      </c>
      <c r="T698">
        <v>17</v>
      </c>
      <c r="U698" s="4">
        <v>6</v>
      </c>
      <c r="V698" s="4">
        <v>2.39</v>
      </c>
      <c r="W698" s="4">
        <v>6.39</v>
      </c>
      <c r="X698" s="4">
        <v>5.68</v>
      </c>
      <c r="Y698">
        <v>5</v>
      </c>
      <c r="Z698">
        <v>6</v>
      </c>
      <c r="AA698">
        <v>3</v>
      </c>
      <c r="AB698">
        <v>1</v>
      </c>
      <c r="AC698">
        <v>4.6900000000000004</v>
      </c>
      <c r="AD698">
        <v>1.97</v>
      </c>
      <c r="AE698" s="7">
        <v>166.50167174103888</v>
      </c>
      <c r="AF698" s="7">
        <v>123.41961156271532</v>
      </c>
    </row>
    <row r="699" spans="1:32" x14ac:dyDescent="0.25">
      <c r="A699" t="s">
        <v>719</v>
      </c>
      <c r="B699" t="s">
        <v>1278</v>
      </c>
      <c r="D699">
        <v>100</v>
      </c>
      <c r="E699">
        <v>156</v>
      </c>
      <c r="F699">
        <v>139</v>
      </c>
      <c r="G699">
        <v>156</v>
      </c>
      <c r="H699">
        <v>195</v>
      </c>
      <c r="I699">
        <v>240</v>
      </c>
      <c r="J699">
        <v>25</v>
      </c>
      <c r="K699">
        <v>25</v>
      </c>
      <c r="L699">
        <v>28</v>
      </c>
      <c r="M699">
        <v>27</v>
      </c>
      <c r="N699">
        <v>22</v>
      </c>
      <c r="O699">
        <v>20</v>
      </c>
      <c r="P699">
        <v>616</v>
      </c>
      <c r="Q699">
        <v>612</v>
      </c>
      <c r="R699">
        <v>612</v>
      </c>
      <c r="S699" s="4">
        <v>1.6901960800285136</v>
      </c>
      <c r="T699">
        <v>17</v>
      </c>
      <c r="U699" s="4">
        <v>5.56</v>
      </c>
      <c r="V699" s="4">
        <v>2.2999999999999998</v>
      </c>
      <c r="W699" s="4">
        <v>5.67</v>
      </c>
      <c r="X699" s="4">
        <v>3.53</v>
      </c>
      <c r="Y699">
        <v>5</v>
      </c>
      <c r="Z699">
        <v>7</v>
      </c>
      <c r="AA699">
        <v>24</v>
      </c>
      <c r="AB699">
        <v>1</v>
      </c>
      <c r="AC699">
        <v>46.37</v>
      </c>
      <c r="AD699">
        <v>16.690000000000001</v>
      </c>
      <c r="AE699" s="7">
        <v>196.79660795337799</v>
      </c>
      <c r="AF699" s="7">
        <v>131.39361694244565</v>
      </c>
    </row>
    <row r="700" spans="1:32" x14ac:dyDescent="0.25">
      <c r="A700" t="s">
        <v>706</v>
      </c>
      <c r="B700" t="s">
        <v>1278</v>
      </c>
      <c r="D700">
        <v>104</v>
      </c>
      <c r="E700">
        <v>114</v>
      </c>
      <c r="F700">
        <v>112</v>
      </c>
      <c r="G700">
        <v>180</v>
      </c>
      <c r="H700">
        <v>146</v>
      </c>
      <c r="I700">
        <v>440</v>
      </c>
      <c r="J700">
        <v>26</v>
      </c>
      <c r="K700">
        <v>29</v>
      </c>
      <c r="L700">
        <v>26</v>
      </c>
      <c r="M700">
        <v>25</v>
      </c>
      <c r="N700">
        <v>24</v>
      </c>
      <c r="O700">
        <v>25</v>
      </c>
      <c r="P700">
        <v>600</v>
      </c>
      <c r="Q700">
        <v>569</v>
      </c>
      <c r="R700">
        <v>601</v>
      </c>
      <c r="S700" s="4">
        <v>1.4771212547196624</v>
      </c>
      <c r="T700">
        <v>14</v>
      </c>
      <c r="U700" s="4">
        <v>5.78</v>
      </c>
      <c r="V700" s="4">
        <v>2.4</v>
      </c>
      <c r="W700" s="4">
        <v>5.44</v>
      </c>
      <c r="X700" s="4">
        <v>2.6</v>
      </c>
      <c r="Y700">
        <v>4</v>
      </c>
      <c r="Z700">
        <v>7</v>
      </c>
      <c r="AA700">
        <v>53</v>
      </c>
      <c r="AB700">
        <v>1</v>
      </c>
      <c r="AC700">
        <v>30.39</v>
      </c>
      <c r="AD700">
        <v>10.65</v>
      </c>
      <c r="AE700" s="7">
        <v>158.96669592991759</v>
      </c>
      <c r="AF700" s="7">
        <v>120.26957932879338</v>
      </c>
    </row>
    <row r="701" spans="1:32" x14ac:dyDescent="0.25">
      <c r="A701" t="s">
        <v>713</v>
      </c>
      <c r="B701" t="s">
        <v>1278</v>
      </c>
      <c r="C701">
        <v>1</v>
      </c>
      <c r="D701">
        <v>100</v>
      </c>
      <c r="E701">
        <v>123</v>
      </c>
      <c r="F701">
        <v>193</v>
      </c>
      <c r="G701">
        <v>130</v>
      </c>
      <c r="H701">
        <v>154</v>
      </c>
      <c r="I701">
        <v>279</v>
      </c>
      <c r="J701">
        <v>23</v>
      </c>
      <c r="K701">
        <v>26</v>
      </c>
      <c r="L701">
        <v>28</v>
      </c>
      <c r="M701">
        <v>23</v>
      </c>
      <c r="N701">
        <v>26</v>
      </c>
      <c r="O701">
        <v>24</v>
      </c>
      <c r="P701">
        <v>618</v>
      </c>
      <c r="Q701">
        <v>594</v>
      </c>
      <c r="R701">
        <v>580</v>
      </c>
      <c r="S701" s="4">
        <v>1.0413926851582251</v>
      </c>
      <c r="T701">
        <v>16</v>
      </c>
      <c r="U701" s="4">
        <v>5.95</v>
      </c>
      <c r="V701" s="4">
        <v>4.2300000000000004</v>
      </c>
      <c r="W701" s="4">
        <v>6.57</v>
      </c>
      <c r="X701" s="4">
        <v>3.95</v>
      </c>
      <c r="Y701">
        <v>6</v>
      </c>
      <c r="Z701">
        <v>7</v>
      </c>
      <c r="AA701">
        <v>8</v>
      </c>
      <c r="AB701">
        <v>1</v>
      </c>
      <c r="AC701">
        <v>9.41</v>
      </c>
      <c r="AD701">
        <v>4.24</v>
      </c>
      <c r="AE701" s="7">
        <v>149.36399125838204</v>
      </c>
      <c r="AF701" s="7">
        <v>145.82552185608108</v>
      </c>
    </row>
    <row r="702" spans="1:32" x14ac:dyDescent="0.25">
      <c r="A702" t="s">
        <v>696</v>
      </c>
      <c r="B702" t="s">
        <v>1278</v>
      </c>
      <c r="D702">
        <v>104</v>
      </c>
      <c r="E702">
        <v>104</v>
      </c>
      <c r="F702">
        <v>137</v>
      </c>
      <c r="G702">
        <v>189</v>
      </c>
      <c r="H702">
        <v>170</v>
      </c>
      <c r="I702">
        <v>324</v>
      </c>
      <c r="J702">
        <v>23</v>
      </c>
      <c r="K702">
        <v>24</v>
      </c>
      <c r="L702">
        <v>27</v>
      </c>
      <c r="M702">
        <v>27</v>
      </c>
      <c r="N702">
        <v>23</v>
      </c>
      <c r="O702">
        <v>21</v>
      </c>
      <c r="P702">
        <v>614</v>
      </c>
      <c r="Q702">
        <v>551</v>
      </c>
      <c r="R702">
        <v>573</v>
      </c>
      <c r="S702" s="4">
        <v>1.2304489213782739</v>
      </c>
      <c r="T702">
        <v>15</v>
      </c>
      <c r="U702" s="4">
        <v>6.14</v>
      </c>
      <c r="V702" s="4">
        <v>4.88</v>
      </c>
      <c r="W702" s="4">
        <v>5.86</v>
      </c>
      <c r="X702" s="4">
        <v>5.67</v>
      </c>
      <c r="Y702">
        <v>5</v>
      </c>
      <c r="Z702">
        <v>3</v>
      </c>
      <c r="AA702">
        <v>13</v>
      </c>
      <c r="AB702">
        <v>1</v>
      </c>
      <c r="AC702">
        <v>9.9600000000000009</v>
      </c>
      <c r="AD702">
        <v>4.59</v>
      </c>
      <c r="AE702" s="7">
        <v>155.56157423837715</v>
      </c>
      <c r="AF702" s="7">
        <v>118.77792680306186</v>
      </c>
    </row>
    <row r="703" spans="1:32" x14ac:dyDescent="0.25">
      <c r="A703" t="s">
        <v>697</v>
      </c>
      <c r="B703" t="s">
        <v>1278</v>
      </c>
      <c r="D703">
        <v>116</v>
      </c>
      <c r="E703">
        <v>105</v>
      </c>
      <c r="F703">
        <v>125</v>
      </c>
      <c r="G703">
        <v>156</v>
      </c>
      <c r="H703">
        <v>167</v>
      </c>
      <c r="I703">
        <v>338</v>
      </c>
      <c r="J703">
        <v>25</v>
      </c>
      <c r="K703">
        <v>22</v>
      </c>
      <c r="L703">
        <v>28</v>
      </c>
      <c r="M703">
        <v>27</v>
      </c>
      <c r="N703">
        <v>24</v>
      </c>
      <c r="O703">
        <v>24</v>
      </c>
      <c r="P703">
        <v>587</v>
      </c>
      <c r="Q703">
        <v>560</v>
      </c>
      <c r="R703">
        <v>550</v>
      </c>
      <c r="S703" s="4">
        <v>0.47712125471966244</v>
      </c>
      <c r="T703">
        <v>10</v>
      </c>
      <c r="U703" s="4">
        <v>5.95</v>
      </c>
      <c r="V703" s="4">
        <v>3.26</v>
      </c>
      <c r="W703" s="4">
        <v>6.05</v>
      </c>
      <c r="X703" s="4">
        <v>4.9400000000000004</v>
      </c>
      <c r="Y703">
        <v>6</v>
      </c>
      <c r="Z703">
        <v>0</v>
      </c>
      <c r="AA703">
        <v>7</v>
      </c>
      <c r="AB703">
        <v>1</v>
      </c>
      <c r="AC703">
        <v>5.61</v>
      </c>
      <c r="AD703">
        <v>2.87</v>
      </c>
      <c r="AE703" s="7">
        <v>152.95963539234538</v>
      </c>
      <c r="AF703" s="7">
        <v>126.59187408763182</v>
      </c>
    </row>
    <row r="704" spans="1:32" x14ac:dyDescent="0.25">
      <c r="A704" t="s">
        <v>702</v>
      </c>
      <c r="B704" t="s">
        <v>1278</v>
      </c>
      <c r="D704">
        <v>109</v>
      </c>
      <c r="E704">
        <v>108</v>
      </c>
      <c r="F704">
        <v>173</v>
      </c>
      <c r="G704">
        <v>165</v>
      </c>
      <c r="H704">
        <v>181</v>
      </c>
      <c r="I704">
        <v>286</v>
      </c>
      <c r="J704">
        <v>23</v>
      </c>
      <c r="K704">
        <v>25</v>
      </c>
      <c r="L704">
        <v>26</v>
      </c>
      <c r="M704">
        <v>26</v>
      </c>
      <c r="N704">
        <v>26</v>
      </c>
      <c r="O704">
        <v>21</v>
      </c>
      <c r="P704">
        <v>581</v>
      </c>
      <c r="Q704">
        <v>578</v>
      </c>
      <c r="R704">
        <v>553</v>
      </c>
      <c r="S704" s="4">
        <v>0.77815125038364363</v>
      </c>
      <c r="T704">
        <v>8</v>
      </c>
      <c r="U704" s="4">
        <v>4.43</v>
      </c>
      <c r="V704" s="4">
        <v>3.09</v>
      </c>
      <c r="W704" s="4">
        <v>5.14</v>
      </c>
      <c r="X704" s="4">
        <v>2.94</v>
      </c>
      <c r="Y704">
        <v>4</v>
      </c>
      <c r="Z704">
        <v>13</v>
      </c>
      <c r="AA704">
        <v>42</v>
      </c>
      <c r="AB704">
        <v>1</v>
      </c>
      <c r="AC704">
        <v>8.98</v>
      </c>
      <c r="AD704">
        <v>3.6</v>
      </c>
      <c r="AE704" s="7">
        <v>152.4142182042325</v>
      </c>
      <c r="AF704" s="7">
        <v>134.28133174263246</v>
      </c>
    </row>
    <row r="705" spans="1:32" x14ac:dyDescent="0.25">
      <c r="A705" t="s">
        <v>716</v>
      </c>
      <c r="B705" t="s">
        <v>1278</v>
      </c>
      <c r="C705">
        <v>1</v>
      </c>
      <c r="D705">
        <v>117</v>
      </c>
      <c r="E705">
        <v>125</v>
      </c>
      <c r="F705">
        <v>152</v>
      </c>
      <c r="G705">
        <v>163</v>
      </c>
      <c r="H705">
        <v>254</v>
      </c>
      <c r="I705">
        <v>254</v>
      </c>
      <c r="J705">
        <v>23</v>
      </c>
      <c r="K705">
        <v>24</v>
      </c>
      <c r="L705">
        <v>23</v>
      </c>
      <c r="M705">
        <v>27</v>
      </c>
      <c r="N705">
        <v>26</v>
      </c>
      <c r="O705">
        <v>24</v>
      </c>
      <c r="P705">
        <v>550</v>
      </c>
      <c r="Q705">
        <v>484</v>
      </c>
      <c r="R705">
        <v>591</v>
      </c>
      <c r="S705" s="4">
        <v>1</v>
      </c>
      <c r="T705">
        <v>20</v>
      </c>
      <c r="U705" s="4">
        <v>4.37</v>
      </c>
      <c r="V705" s="4">
        <v>3.55</v>
      </c>
      <c r="W705" s="4">
        <v>4.67</v>
      </c>
      <c r="X705" s="4">
        <v>5.6</v>
      </c>
      <c r="Y705">
        <v>7</v>
      </c>
      <c r="Z705">
        <v>0</v>
      </c>
      <c r="AA705">
        <v>0</v>
      </c>
      <c r="AB705">
        <v>3</v>
      </c>
      <c r="AC705">
        <v>24.82</v>
      </c>
      <c r="AD705">
        <v>9.6300000000000008</v>
      </c>
      <c r="AE705" s="7">
        <v>186.28425201262678</v>
      </c>
      <c r="AF705" s="7">
        <v>132.03607235218703</v>
      </c>
    </row>
    <row r="706" spans="1:32" x14ac:dyDescent="0.25">
      <c r="A706" t="s">
        <v>690</v>
      </c>
      <c r="B706" t="s">
        <v>1278</v>
      </c>
      <c r="D706">
        <v>123</v>
      </c>
      <c r="E706">
        <v>100</v>
      </c>
      <c r="F706">
        <v>167</v>
      </c>
      <c r="G706">
        <v>167</v>
      </c>
      <c r="H706">
        <v>183</v>
      </c>
      <c r="I706">
        <v>233</v>
      </c>
      <c r="J706">
        <v>26</v>
      </c>
      <c r="K706">
        <v>22</v>
      </c>
      <c r="L706">
        <v>24</v>
      </c>
      <c r="M706">
        <v>24</v>
      </c>
      <c r="N706">
        <v>24</v>
      </c>
      <c r="O706">
        <v>27</v>
      </c>
      <c r="P706">
        <v>575</v>
      </c>
      <c r="Q706">
        <v>472</v>
      </c>
      <c r="R706">
        <v>581</v>
      </c>
      <c r="S706" s="4">
        <v>0</v>
      </c>
      <c r="T706">
        <v>9</v>
      </c>
      <c r="U706" s="4">
        <v>5.74</v>
      </c>
      <c r="V706" s="4">
        <v>4.0999999999999996</v>
      </c>
      <c r="W706" s="4">
        <v>6.25</v>
      </c>
      <c r="X706" s="4">
        <v>5.83</v>
      </c>
      <c r="Y706">
        <v>4</v>
      </c>
      <c r="Z706">
        <v>11</v>
      </c>
      <c r="AA706">
        <v>22</v>
      </c>
      <c r="AB706">
        <v>1</v>
      </c>
      <c r="AC706">
        <v>5.57</v>
      </c>
      <c r="AD706">
        <v>2.42</v>
      </c>
      <c r="AE706" s="7">
        <v>149.16226161346356</v>
      </c>
      <c r="AF706" s="7">
        <v>135.71073945357944</v>
      </c>
    </row>
    <row r="707" spans="1:32" x14ac:dyDescent="0.25">
      <c r="A707" t="s">
        <v>737</v>
      </c>
      <c r="B707" t="s">
        <v>1269</v>
      </c>
      <c r="C707">
        <v>1</v>
      </c>
      <c r="D707">
        <v>187</v>
      </c>
      <c r="E707">
        <v>112</v>
      </c>
      <c r="F707">
        <v>182</v>
      </c>
      <c r="G707">
        <v>176</v>
      </c>
      <c r="H707">
        <v>170</v>
      </c>
      <c r="I707">
        <v>262</v>
      </c>
      <c r="J707">
        <v>23</v>
      </c>
      <c r="K707">
        <v>26</v>
      </c>
      <c r="L707">
        <v>28</v>
      </c>
      <c r="M707">
        <v>25</v>
      </c>
      <c r="N707">
        <v>23</v>
      </c>
      <c r="O707">
        <v>26</v>
      </c>
      <c r="P707">
        <v>578</v>
      </c>
      <c r="Q707">
        <v>454</v>
      </c>
      <c r="R707">
        <v>526</v>
      </c>
      <c r="S707" s="4">
        <v>0.3010299956639812</v>
      </c>
      <c r="T707">
        <v>7</v>
      </c>
      <c r="U707" s="4">
        <v>5.95</v>
      </c>
      <c r="V707" s="4">
        <v>4.0999999999999996</v>
      </c>
      <c r="W707" s="4">
        <v>5.17</v>
      </c>
      <c r="X707" s="4">
        <v>10.16</v>
      </c>
      <c r="Y707">
        <v>3</v>
      </c>
      <c r="Z707">
        <v>18</v>
      </c>
      <c r="AA707">
        <v>30</v>
      </c>
      <c r="AB707">
        <v>1</v>
      </c>
      <c r="AC707">
        <v>3.96</v>
      </c>
      <c r="AD707">
        <v>1.47</v>
      </c>
      <c r="AE707" s="7">
        <v>153.82258998449663</v>
      </c>
      <c r="AF707" s="7">
        <v>179.50441271276236</v>
      </c>
    </row>
    <row r="708" spans="1:32" x14ac:dyDescent="0.25">
      <c r="A708" t="s">
        <v>731</v>
      </c>
      <c r="B708" t="s">
        <v>1269</v>
      </c>
      <c r="C708">
        <v>1</v>
      </c>
      <c r="D708">
        <v>167</v>
      </c>
      <c r="E708">
        <v>107</v>
      </c>
      <c r="F708">
        <v>196</v>
      </c>
      <c r="G708">
        <v>154</v>
      </c>
      <c r="H708">
        <v>173</v>
      </c>
      <c r="I708">
        <v>252</v>
      </c>
      <c r="J708">
        <v>24</v>
      </c>
      <c r="K708">
        <v>28</v>
      </c>
      <c r="L708">
        <v>28</v>
      </c>
      <c r="M708">
        <v>26</v>
      </c>
      <c r="N708">
        <v>26</v>
      </c>
      <c r="O708">
        <v>23</v>
      </c>
      <c r="P708">
        <v>646</v>
      </c>
      <c r="Q708">
        <v>553</v>
      </c>
      <c r="R708">
        <v>650</v>
      </c>
      <c r="S708" s="4">
        <v>1.1139433523068367</v>
      </c>
      <c r="T708">
        <v>10</v>
      </c>
      <c r="U708" s="4">
        <v>7.52</v>
      </c>
      <c r="V708" s="4">
        <v>4.16</v>
      </c>
      <c r="W708" s="4">
        <v>6.11</v>
      </c>
      <c r="X708" s="4">
        <v>5</v>
      </c>
      <c r="Y708">
        <v>5</v>
      </c>
      <c r="Z708">
        <v>3</v>
      </c>
      <c r="AA708">
        <v>5</v>
      </c>
      <c r="AB708">
        <v>2</v>
      </c>
      <c r="AC708">
        <v>11.86</v>
      </c>
      <c r="AD708">
        <v>4.76</v>
      </c>
      <c r="AE708" s="7">
        <v>145.83185460522623</v>
      </c>
      <c r="AF708" s="7">
        <v>173.81345821816808</v>
      </c>
    </row>
    <row r="709" spans="1:32" x14ac:dyDescent="0.25">
      <c r="A709" t="s">
        <v>746</v>
      </c>
      <c r="B709" t="s">
        <v>1269</v>
      </c>
      <c r="D709">
        <v>125</v>
      </c>
      <c r="E709">
        <v>121</v>
      </c>
      <c r="F709">
        <v>165</v>
      </c>
      <c r="G709">
        <v>193</v>
      </c>
      <c r="H709">
        <v>174</v>
      </c>
      <c r="I709">
        <v>252</v>
      </c>
      <c r="J709">
        <v>24</v>
      </c>
      <c r="K709">
        <v>24</v>
      </c>
      <c r="L709">
        <v>26</v>
      </c>
      <c r="M709">
        <v>27</v>
      </c>
      <c r="N709">
        <v>23</v>
      </c>
      <c r="O709">
        <v>29</v>
      </c>
      <c r="P709">
        <v>587</v>
      </c>
      <c r="Q709">
        <v>604</v>
      </c>
      <c r="R709">
        <v>598</v>
      </c>
      <c r="S709" s="4">
        <v>1.8260748027008264</v>
      </c>
      <c r="T709">
        <v>22</v>
      </c>
      <c r="U709" s="4">
        <v>5.67</v>
      </c>
      <c r="V709" s="4">
        <v>4.3</v>
      </c>
      <c r="W709" s="4">
        <v>5.33</v>
      </c>
      <c r="X709" s="4">
        <v>6.11</v>
      </c>
      <c r="Y709">
        <v>4</v>
      </c>
      <c r="Z709">
        <v>15</v>
      </c>
      <c r="AA709">
        <v>50</v>
      </c>
      <c r="AB709">
        <v>1</v>
      </c>
      <c r="AC709">
        <v>75.489999999999995</v>
      </c>
      <c r="AD709">
        <v>21.52</v>
      </c>
      <c r="AE709" s="7">
        <v>165.9076900087789</v>
      </c>
      <c r="AF709" s="7">
        <v>140.1679127979786</v>
      </c>
    </row>
    <row r="710" spans="1:32" x14ac:dyDescent="0.25">
      <c r="A710" t="s">
        <v>763</v>
      </c>
      <c r="B710" t="s">
        <v>1269</v>
      </c>
      <c r="C710">
        <v>1</v>
      </c>
      <c r="D710">
        <v>135</v>
      </c>
      <c r="E710">
        <v>158</v>
      </c>
      <c r="F710">
        <v>135</v>
      </c>
      <c r="G710">
        <v>138</v>
      </c>
      <c r="H710">
        <v>185</v>
      </c>
      <c r="I710">
        <v>225</v>
      </c>
      <c r="J710">
        <v>23</v>
      </c>
      <c r="K710">
        <v>24</v>
      </c>
      <c r="L710">
        <v>23</v>
      </c>
      <c r="M710">
        <v>24</v>
      </c>
      <c r="N710">
        <v>27</v>
      </c>
      <c r="O710">
        <v>28</v>
      </c>
      <c r="P710">
        <v>526</v>
      </c>
      <c r="Q710">
        <v>566</v>
      </c>
      <c r="R710">
        <v>565</v>
      </c>
      <c r="S710" s="4">
        <v>0.3010299956639812</v>
      </c>
      <c r="T710">
        <v>5</v>
      </c>
      <c r="U710" s="4">
        <v>7.17</v>
      </c>
      <c r="V710" s="4">
        <v>3.38</v>
      </c>
      <c r="W710" s="4">
        <v>6.58</v>
      </c>
      <c r="X710" s="4">
        <v>6.63</v>
      </c>
      <c r="Y710">
        <v>8</v>
      </c>
      <c r="Z710">
        <v>1</v>
      </c>
      <c r="AA710">
        <v>0</v>
      </c>
      <c r="AB710">
        <v>3</v>
      </c>
      <c r="AC710">
        <v>2.33</v>
      </c>
      <c r="AD710">
        <v>1.18</v>
      </c>
      <c r="AE710" s="7">
        <v>195.32099295814101</v>
      </c>
      <c r="AF710" s="7">
        <v>152.21450748790301</v>
      </c>
    </row>
    <row r="711" spans="1:32" x14ac:dyDescent="0.25">
      <c r="A711" t="s">
        <v>721</v>
      </c>
      <c r="B711" t="s">
        <v>1269</v>
      </c>
      <c r="D711">
        <v>112</v>
      </c>
      <c r="E711">
        <v>100</v>
      </c>
      <c r="F711">
        <v>162</v>
      </c>
      <c r="G711">
        <v>136</v>
      </c>
      <c r="H711">
        <v>150</v>
      </c>
      <c r="I711">
        <v>204</v>
      </c>
      <c r="J711">
        <v>25</v>
      </c>
      <c r="K711">
        <v>25</v>
      </c>
      <c r="L711">
        <v>26</v>
      </c>
      <c r="M711">
        <v>25</v>
      </c>
      <c r="N711">
        <v>20</v>
      </c>
      <c r="O711">
        <v>24</v>
      </c>
      <c r="P711">
        <v>574</v>
      </c>
      <c r="Q711">
        <v>521</v>
      </c>
      <c r="R711">
        <v>571</v>
      </c>
      <c r="S711" s="4">
        <v>0.6020599913279624</v>
      </c>
      <c r="T711">
        <v>22</v>
      </c>
      <c r="U711" s="4">
        <v>6.45</v>
      </c>
      <c r="V711" s="4">
        <v>2.91</v>
      </c>
      <c r="W711" s="4">
        <v>6.26</v>
      </c>
      <c r="X711" s="4">
        <v>4.63</v>
      </c>
      <c r="Y711">
        <v>7</v>
      </c>
      <c r="Z711">
        <v>0</v>
      </c>
      <c r="AA711">
        <v>1</v>
      </c>
      <c r="AB711">
        <v>2</v>
      </c>
      <c r="AC711">
        <v>3.75</v>
      </c>
      <c r="AD711">
        <v>1.36</v>
      </c>
      <c r="AE711" s="7">
        <v>138.35104693949972</v>
      </c>
      <c r="AF711" s="7">
        <v>133.0497736215367</v>
      </c>
    </row>
    <row r="712" spans="1:32" x14ac:dyDescent="0.25">
      <c r="A712" t="s">
        <v>758</v>
      </c>
      <c r="B712" t="s">
        <v>1269</v>
      </c>
      <c r="C712">
        <v>1</v>
      </c>
      <c r="D712">
        <v>156</v>
      </c>
      <c r="E712">
        <v>132</v>
      </c>
      <c r="F712">
        <v>167</v>
      </c>
      <c r="G712">
        <v>174</v>
      </c>
      <c r="H712">
        <v>135</v>
      </c>
      <c r="I712">
        <v>200</v>
      </c>
      <c r="J712">
        <v>25</v>
      </c>
      <c r="K712">
        <v>25</v>
      </c>
      <c r="L712">
        <v>24</v>
      </c>
      <c r="M712">
        <v>23</v>
      </c>
      <c r="N712">
        <v>20</v>
      </c>
      <c r="O712">
        <v>28</v>
      </c>
      <c r="P712">
        <v>622</v>
      </c>
      <c r="Q712">
        <v>611</v>
      </c>
      <c r="R712">
        <v>619</v>
      </c>
      <c r="S712" s="4">
        <v>1.6989700043360187</v>
      </c>
      <c r="T712">
        <v>15</v>
      </c>
      <c r="U712" s="4">
        <v>6.52</v>
      </c>
      <c r="V712" s="4">
        <v>3.85</v>
      </c>
      <c r="W712" s="4">
        <v>6.05</v>
      </c>
      <c r="X712" s="4">
        <v>3.58</v>
      </c>
      <c r="Y712">
        <v>5</v>
      </c>
      <c r="Z712">
        <v>6</v>
      </c>
      <c r="AA712">
        <v>19</v>
      </c>
      <c r="AB712">
        <v>1</v>
      </c>
      <c r="AC712">
        <v>28.33</v>
      </c>
      <c r="AD712">
        <v>10.75</v>
      </c>
      <c r="AE712" s="7">
        <v>163.56164895306051</v>
      </c>
      <c r="AF712" s="7">
        <v>163.720906106661</v>
      </c>
    </row>
    <row r="713" spans="1:32" x14ac:dyDescent="0.25">
      <c r="A713" t="s">
        <v>739</v>
      </c>
      <c r="B713" t="s">
        <v>1269</v>
      </c>
      <c r="D713">
        <v>141</v>
      </c>
      <c r="E713">
        <v>113</v>
      </c>
      <c r="F713">
        <v>154</v>
      </c>
      <c r="G713">
        <v>150</v>
      </c>
      <c r="H713">
        <v>171</v>
      </c>
      <c r="I713">
        <v>215</v>
      </c>
      <c r="J713">
        <v>27</v>
      </c>
      <c r="K713">
        <v>23</v>
      </c>
      <c r="L713">
        <v>24</v>
      </c>
      <c r="M713">
        <v>24</v>
      </c>
      <c r="N713">
        <v>24</v>
      </c>
      <c r="O713">
        <v>27</v>
      </c>
      <c r="P713">
        <v>576</v>
      </c>
      <c r="Q713">
        <v>657</v>
      </c>
      <c r="R713">
        <v>586</v>
      </c>
      <c r="S713" s="4">
        <v>1.3424226808222062</v>
      </c>
      <c r="T713">
        <v>10</v>
      </c>
      <c r="U713" s="4">
        <v>7.39</v>
      </c>
      <c r="V713" s="4">
        <v>5</v>
      </c>
      <c r="W713" s="4">
        <v>6.83</v>
      </c>
      <c r="X713" s="4">
        <v>3.47</v>
      </c>
      <c r="Y713">
        <v>9</v>
      </c>
      <c r="Z713">
        <v>0</v>
      </c>
      <c r="AA713">
        <v>0</v>
      </c>
      <c r="AB713">
        <v>2</v>
      </c>
      <c r="AC713">
        <v>66.290000000000006</v>
      </c>
      <c r="AD713">
        <v>23.44</v>
      </c>
      <c r="AE713" s="7">
        <v>156.48803631133615</v>
      </c>
      <c r="AF713" s="7">
        <v>147.53280820445946</v>
      </c>
    </row>
    <row r="714" spans="1:32" x14ac:dyDescent="0.25">
      <c r="A714" t="s">
        <v>751</v>
      </c>
      <c r="B714" t="s">
        <v>1269</v>
      </c>
      <c r="C714">
        <v>1</v>
      </c>
      <c r="D714">
        <v>142</v>
      </c>
      <c r="E714">
        <v>125</v>
      </c>
      <c r="F714">
        <v>189</v>
      </c>
      <c r="G714">
        <v>217</v>
      </c>
      <c r="H714">
        <v>170</v>
      </c>
      <c r="I714">
        <v>309</v>
      </c>
      <c r="J714">
        <v>24</v>
      </c>
      <c r="K714">
        <v>24</v>
      </c>
      <c r="L714">
        <v>28</v>
      </c>
      <c r="M714">
        <v>29</v>
      </c>
      <c r="N714">
        <v>23</v>
      </c>
      <c r="O714">
        <v>23</v>
      </c>
      <c r="P714">
        <v>618</v>
      </c>
      <c r="Q714">
        <v>615</v>
      </c>
      <c r="R714">
        <v>603</v>
      </c>
      <c r="S714" s="4">
        <v>1.4771212547196624</v>
      </c>
      <c r="T714">
        <v>15</v>
      </c>
      <c r="U714" s="4">
        <v>6.36</v>
      </c>
      <c r="V714" s="4">
        <v>3.37</v>
      </c>
      <c r="W714" s="4">
        <v>5.67</v>
      </c>
      <c r="X714" s="4">
        <v>5.78</v>
      </c>
      <c r="Y714">
        <v>6</v>
      </c>
      <c r="Z714">
        <v>11</v>
      </c>
      <c r="AA714">
        <v>20</v>
      </c>
      <c r="AB714">
        <v>2</v>
      </c>
      <c r="AC714">
        <v>20.43</v>
      </c>
      <c r="AD714">
        <v>8.01</v>
      </c>
      <c r="AE714" s="7">
        <v>166.66791191138839</v>
      </c>
      <c r="AF714" s="7">
        <v>156.99846610992142</v>
      </c>
    </row>
    <row r="715" spans="1:32" x14ac:dyDescent="0.25">
      <c r="A715" t="s">
        <v>733</v>
      </c>
      <c r="B715" t="s">
        <v>1269</v>
      </c>
      <c r="D715">
        <v>122</v>
      </c>
      <c r="E715">
        <v>108</v>
      </c>
      <c r="F715">
        <v>128</v>
      </c>
      <c r="G715">
        <v>117</v>
      </c>
      <c r="H715">
        <v>167</v>
      </c>
      <c r="I715">
        <v>257</v>
      </c>
      <c r="J715">
        <v>23</v>
      </c>
      <c r="K715">
        <v>25</v>
      </c>
      <c r="L715">
        <v>25</v>
      </c>
      <c r="M715">
        <v>23</v>
      </c>
      <c r="N715">
        <v>24</v>
      </c>
      <c r="O715">
        <v>23</v>
      </c>
      <c r="P715">
        <v>624</v>
      </c>
      <c r="Q715">
        <v>594</v>
      </c>
      <c r="R715">
        <v>624</v>
      </c>
      <c r="S715" s="4">
        <v>1.6989700043360187</v>
      </c>
      <c r="T715">
        <v>19</v>
      </c>
      <c r="U715" s="4">
        <v>7.58</v>
      </c>
      <c r="V715" s="4">
        <v>5.33</v>
      </c>
      <c r="W715" s="4">
        <v>5.88</v>
      </c>
      <c r="X715" s="4">
        <v>3.26</v>
      </c>
      <c r="Y715">
        <v>4</v>
      </c>
      <c r="Z715">
        <v>19</v>
      </c>
      <c r="AA715">
        <v>30</v>
      </c>
      <c r="AB715">
        <v>1</v>
      </c>
      <c r="AC715">
        <v>45.06</v>
      </c>
      <c r="AD715">
        <v>14.27</v>
      </c>
      <c r="AE715" s="7">
        <v>151.18889739806116</v>
      </c>
      <c r="AF715" s="7">
        <v>133.63887633289119</v>
      </c>
    </row>
    <row r="716" spans="1:32" x14ac:dyDescent="0.25">
      <c r="A716" t="s">
        <v>730</v>
      </c>
      <c r="B716" t="s">
        <v>1269</v>
      </c>
      <c r="D716">
        <v>119</v>
      </c>
      <c r="E716">
        <v>107</v>
      </c>
      <c r="F716">
        <v>152</v>
      </c>
      <c r="G716">
        <v>138</v>
      </c>
      <c r="H716">
        <v>150</v>
      </c>
      <c r="I716">
        <v>218</v>
      </c>
      <c r="J716">
        <v>26</v>
      </c>
      <c r="K716">
        <v>28</v>
      </c>
      <c r="L716">
        <v>27</v>
      </c>
      <c r="M716">
        <v>26</v>
      </c>
      <c r="N716">
        <v>24</v>
      </c>
      <c r="O716">
        <v>22</v>
      </c>
      <c r="P716">
        <v>602</v>
      </c>
      <c r="Q716">
        <v>559</v>
      </c>
      <c r="R716">
        <v>601</v>
      </c>
      <c r="S716" s="4">
        <v>1.6532125137753437</v>
      </c>
      <c r="T716">
        <v>14</v>
      </c>
      <c r="U716" s="4">
        <v>7.27</v>
      </c>
      <c r="V716" s="4">
        <v>5.03</v>
      </c>
      <c r="W716" s="4">
        <v>6.46</v>
      </c>
      <c r="X716" s="4">
        <v>4</v>
      </c>
      <c r="Y716">
        <v>5</v>
      </c>
      <c r="Z716">
        <v>7</v>
      </c>
      <c r="AA716">
        <v>16</v>
      </c>
      <c r="AB716">
        <v>2</v>
      </c>
      <c r="AC716">
        <v>35.78</v>
      </c>
      <c r="AD716">
        <v>10.75</v>
      </c>
      <c r="AE716" s="7">
        <v>145.63386069447301</v>
      </c>
      <c r="AF716" s="7">
        <v>136.25760461204436</v>
      </c>
    </row>
    <row r="717" spans="1:32" x14ac:dyDescent="0.25">
      <c r="A717" t="s">
        <v>761</v>
      </c>
      <c r="B717" t="s">
        <v>1269</v>
      </c>
      <c r="C717">
        <v>1</v>
      </c>
      <c r="D717">
        <v>119</v>
      </c>
      <c r="E717">
        <v>141</v>
      </c>
      <c r="F717">
        <v>163</v>
      </c>
      <c r="G717">
        <v>156</v>
      </c>
      <c r="H717">
        <v>185</v>
      </c>
      <c r="I717">
        <v>259</v>
      </c>
      <c r="J717">
        <v>27</v>
      </c>
      <c r="K717">
        <v>27</v>
      </c>
      <c r="L717">
        <v>24</v>
      </c>
      <c r="M717">
        <v>25</v>
      </c>
      <c r="N717">
        <v>26</v>
      </c>
      <c r="O717">
        <v>22</v>
      </c>
      <c r="P717">
        <v>637</v>
      </c>
      <c r="Q717">
        <v>543</v>
      </c>
      <c r="R717">
        <v>576</v>
      </c>
      <c r="S717" s="4">
        <v>1.3222192947339193</v>
      </c>
      <c r="T717">
        <v>11</v>
      </c>
      <c r="U717" s="4">
        <v>6.45</v>
      </c>
      <c r="V717" s="4">
        <v>3.05</v>
      </c>
      <c r="W717" s="4">
        <v>5.77</v>
      </c>
      <c r="X717" s="4">
        <v>4.4400000000000004</v>
      </c>
      <c r="Y717">
        <v>6</v>
      </c>
      <c r="Z717">
        <v>0</v>
      </c>
      <c r="AA717">
        <v>3</v>
      </c>
      <c r="AB717">
        <v>2</v>
      </c>
      <c r="AC717">
        <v>6.35</v>
      </c>
      <c r="AD717">
        <v>2.66</v>
      </c>
      <c r="AE717" s="7">
        <v>178.94913797934134</v>
      </c>
      <c r="AF717" s="7">
        <v>145.69880919741229</v>
      </c>
    </row>
    <row r="718" spans="1:32" x14ac:dyDescent="0.25">
      <c r="A718" t="s">
        <v>754</v>
      </c>
      <c r="B718" t="s">
        <v>1269</v>
      </c>
      <c r="C718">
        <v>1</v>
      </c>
      <c r="D718">
        <v>176</v>
      </c>
      <c r="E718">
        <v>127</v>
      </c>
      <c r="F718">
        <v>168</v>
      </c>
      <c r="G718">
        <v>119</v>
      </c>
      <c r="H718">
        <v>136</v>
      </c>
      <c r="I718">
        <v>154</v>
      </c>
      <c r="J718">
        <v>25</v>
      </c>
      <c r="K718">
        <v>22</v>
      </c>
      <c r="L718">
        <v>25</v>
      </c>
      <c r="M718">
        <v>27</v>
      </c>
      <c r="N718">
        <v>28</v>
      </c>
      <c r="O718">
        <v>24</v>
      </c>
      <c r="P718">
        <v>614</v>
      </c>
      <c r="Q718">
        <v>580</v>
      </c>
      <c r="R718">
        <v>640</v>
      </c>
      <c r="S718" s="4">
        <v>1.5910646070264991</v>
      </c>
      <c r="T718">
        <v>17</v>
      </c>
      <c r="U718" s="4">
        <v>6.81</v>
      </c>
      <c r="V718" s="4">
        <v>3.8</v>
      </c>
      <c r="W718" s="4">
        <v>7.11</v>
      </c>
      <c r="X718" s="4">
        <v>4.33</v>
      </c>
      <c r="Y718">
        <v>6</v>
      </c>
      <c r="Z718">
        <v>1</v>
      </c>
      <c r="AA718">
        <v>36</v>
      </c>
      <c r="AB718">
        <v>1</v>
      </c>
      <c r="AC718">
        <v>39.04</v>
      </c>
      <c r="AD718">
        <v>13.47</v>
      </c>
      <c r="AE718" s="7">
        <v>153.71238582662454</v>
      </c>
      <c r="AF718" s="7">
        <v>179.24654133722606</v>
      </c>
    </row>
    <row r="719" spans="1:32" x14ac:dyDescent="0.25">
      <c r="A719" t="s">
        <v>745</v>
      </c>
      <c r="B719" t="s">
        <v>1269</v>
      </c>
      <c r="D719">
        <v>133</v>
      </c>
      <c r="E719">
        <v>120</v>
      </c>
      <c r="F719">
        <v>238</v>
      </c>
      <c r="G719">
        <v>123</v>
      </c>
      <c r="H719">
        <v>146</v>
      </c>
      <c r="I719">
        <v>270</v>
      </c>
      <c r="J719">
        <v>24</v>
      </c>
      <c r="K719">
        <v>25</v>
      </c>
      <c r="L719">
        <v>24</v>
      </c>
      <c r="M719">
        <v>26</v>
      </c>
      <c r="N719">
        <v>26</v>
      </c>
      <c r="O719">
        <v>23</v>
      </c>
      <c r="P719">
        <v>576</v>
      </c>
      <c r="Q719">
        <v>560</v>
      </c>
      <c r="R719">
        <v>611</v>
      </c>
      <c r="S719" s="4">
        <v>1.6627578316815741</v>
      </c>
      <c r="T719">
        <v>17</v>
      </c>
      <c r="U719" s="4">
        <v>7.63</v>
      </c>
      <c r="V719" s="4">
        <v>5.14</v>
      </c>
      <c r="W719" s="4">
        <v>5.88</v>
      </c>
      <c r="X719" s="4">
        <v>3.33</v>
      </c>
      <c r="Y719">
        <v>9</v>
      </c>
      <c r="Z719">
        <v>0</v>
      </c>
      <c r="AA719">
        <v>0</v>
      </c>
      <c r="AB719">
        <v>2</v>
      </c>
      <c r="AC719">
        <v>29.39</v>
      </c>
      <c r="AD719">
        <v>10.57</v>
      </c>
      <c r="AE719" s="7">
        <v>137.30504137325579</v>
      </c>
      <c r="AF719" s="7">
        <v>178.06833591451709</v>
      </c>
    </row>
    <row r="720" spans="1:32" x14ac:dyDescent="0.25">
      <c r="A720" t="s">
        <v>752</v>
      </c>
      <c r="B720" t="s">
        <v>1269</v>
      </c>
      <c r="D720">
        <v>108</v>
      </c>
      <c r="E720">
        <v>127</v>
      </c>
      <c r="F720">
        <v>188</v>
      </c>
      <c r="G720">
        <v>165</v>
      </c>
      <c r="H720">
        <v>246</v>
      </c>
      <c r="I720">
        <v>275</v>
      </c>
      <c r="J720">
        <v>26</v>
      </c>
      <c r="K720">
        <v>26</v>
      </c>
      <c r="L720">
        <v>24</v>
      </c>
      <c r="M720">
        <v>26</v>
      </c>
      <c r="N720">
        <v>26</v>
      </c>
      <c r="O720">
        <v>24</v>
      </c>
      <c r="P720">
        <v>576</v>
      </c>
      <c r="Q720">
        <v>511</v>
      </c>
      <c r="R720">
        <v>604</v>
      </c>
      <c r="S720" s="4">
        <v>0.3010299956639812</v>
      </c>
      <c r="T720">
        <v>13</v>
      </c>
      <c r="U720" s="4">
        <v>6.95</v>
      </c>
      <c r="V720" s="4">
        <v>5.6</v>
      </c>
      <c r="W720" s="4">
        <v>5.86</v>
      </c>
      <c r="X720" s="4">
        <v>9.5299999999999994</v>
      </c>
      <c r="Y720">
        <v>8</v>
      </c>
      <c r="Z720">
        <v>0</v>
      </c>
      <c r="AA720">
        <v>0</v>
      </c>
      <c r="AB720">
        <v>2</v>
      </c>
      <c r="AC720">
        <v>10.88</v>
      </c>
      <c r="AD720">
        <v>5.1100000000000003</v>
      </c>
      <c r="AE720" s="7">
        <v>179.74111362235465</v>
      </c>
      <c r="AF720" s="7">
        <v>139.03416795725843</v>
      </c>
    </row>
    <row r="721" spans="1:32" x14ac:dyDescent="0.25">
      <c r="A721" t="s">
        <v>725</v>
      </c>
      <c r="B721" t="s">
        <v>1269</v>
      </c>
      <c r="D721">
        <v>126</v>
      </c>
      <c r="E721">
        <v>104</v>
      </c>
      <c r="F721">
        <v>216</v>
      </c>
      <c r="G721">
        <v>142</v>
      </c>
      <c r="H721">
        <v>138</v>
      </c>
      <c r="I721">
        <v>259</v>
      </c>
      <c r="J721">
        <v>23</v>
      </c>
      <c r="K721">
        <v>27</v>
      </c>
      <c r="L721">
        <v>25</v>
      </c>
      <c r="M721">
        <v>24</v>
      </c>
      <c r="N721">
        <v>26</v>
      </c>
      <c r="O721">
        <v>27</v>
      </c>
      <c r="P721">
        <v>541</v>
      </c>
      <c r="Q721">
        <v>524</v>
      </c>
      <c r="R721">
        <v>497</v>
      </c>
      <c r="S721" s="4">
        <v>0.3010299956639812</v>
      </c>
      <c r="T721">
        <v>12</v>
      </c>
      <c r="U721" s="4">
        <v>5.14</v>
      </c>
      <c r="V721" s="4">
        <v>2.95</v>
      </c>
      <c r="W721" s="4">
        <v>4.62</v>
      </c>
      <c r="X721" s="4">
        <v>5.89</v>
      </c>
      <c r="Y721">
        <v>5</v>
      </c>
      <c r="Z721">
        <v>1</v>
      </c>
      <c r="AA721">
        <v>10</v>
      </c>
      <c r="AB721">
        <v>1</v>
      </c>
      <c r="AC721">
        <v>1.8</v>
      </c>
      <c r="AD721">
        <v>0.75</v>
      </c>
      <c r="AE721" s="7">
        <v>129.35353120271964</v>
      </c>
      <c r="AF721" s="7">
        <v>160.56420478544067</v>
      </c>
    </row>
    <row r="722" spans="1:32" x14ac:dyDescent="0.25">
      <c r="A722" t="s">
        <v>756</v>
      </c>
      <c r="B722" t="s">
        <v>1269</v>
      </c>
      <c r="D722">
        <v>168</v>
      </c>
      <c r="E722">
        <v>128</v>
      </c>
      <c r="F722">
        <v>219</v>
      </c>
      <c r="G722">
        <v>172</v>
      </c>
      <c r="H722">
        <v>285</v>
      </c>
      <c r="I722">
        <v>273</v>
      </c>
      <c r="J722">
        <v>25</v>
      </c>
      <c r="K722">
        <v>25</v>
      </c>
      <c r="L722">
        <v>26</v>
      </c>
      <c r="M722">
        <v>25</v>
      </c>
      <c r="N722">
        <v>26</v>
      </c>
      <c r="O722">
        <v>26</v>
      </c>
      <c r="P722">
        <v>542</v>
      </c>
      <c r="Q722">
        <v>621</v>
      </c>
      <c r="R722">
        <v>570</v>
      </c>
      <c r="S722" s="4">
        <v>1.7075701760979363</v>
      </c>
      <c r="T722">
        <v>5</v>
      </c>
      <c r="U722" s="4">
        <v>6.4</v>
      </c>
      <c r="V722" s="4">
        <v>3.85</v>
      </c>
      <c r="W722" s="4">
        <v>6.05</v>
      </c>
      <c r="X722" s="4">
        <v>3.99</v>
      </c>
      <c r="Y722">
        <v>6</v>
      </c>
      <c r="Z722">
        <v>5</v>
      </c>
      <c r="AA722">
        <v>21</v>
      </c>
      <c r="AB722">
        <v>2</v>
      </c>
      <c r="AC722">
        <v>202.67</v>
      </c>
      <c r="AD722">
        <v>47.19</v>
      </c>
      <c r="AE722" s="7">
        <v>186.11427610811211</v>
      </c>
      <c r="AF722" s="7">
        <v>178.88196456491607</v>
      </c>
    </row>
    <row r="723" spans="1:32" x14ac:dyDescent="0.25">
      <c r="A723" t="s">
        <v>762</v>
      </c>
      <c r="B723" t="s">
        <v>1269</v>
      </c>
      <c r="C723">
        <v>1</v>
      </c>
      <c r="D723">
        <v>204</v>
      </c>
      <c r="E723">
        <v>144</v>
      </c>
      <c r="F723">
        <v>166</v>
      </c>
      <c r="G723">
        <v>200</v>
      </c>
      <c r="H723">
        <v>188</v>
      </c>
      <c r="I723">
        <v>274</v>
      </c>
      <c r="J723">
        <v>24</v>
      </c>
      <c r="K723">
        <v>27</v>
      </c>
      <c r="L723">
        <v>29</v>
      </c>
      <c r="M723">
        <v>27</v>
      </c>
      <c r="N723">
        <v>24</v>
      </c>
      <c r="O723">
        <v>27</v>
      </c>
      <c r="P723">
        <v>627</v>
      </c>
      <c r="Q723">
        <v>474</v>
      </c>
      <c r="R723">
        <v>558</v>
      </c>
      <c r="S723" s="4">
        <v>0.90308998699194354</v>
      </c>
      <c r="T723">
        <v>13</v>
      </c>
      <c r="U723" s="4">
        <v>6</v>
      </c>
      <c r="V723" s="4">
        <v>4.0999999999999996</v>
      </c>
      <c r="W723" s="4">
        <v>5.96</v>
      </c>
      <c r="X723" s="4">
        <v>6.63</v>
      </c>
      <c r="Y723">
        <v>5</v>
      </c>
      <c r="Z723">
        <v>9</v>
      </c>
      <c r="AA723">
        <v>59</v>
      </c>
      <c r="AB723">
        <v>1</v>
      </c>
      <c r="AC723">
        <v>15.88</v>
      </c>
      <c r="AD723">
        <v>4.8499999999999996</v>
      </c>
      <c r="AE723" s="7">
        <v>188.81334404243785</v>
      </c>
      <c r="AF723" s="7">
        <v>189.38355403072222</v>
      </c>
    </row>
    <row r="724" spans="1:32" x14ac:dyDescent="0.25">
      <c r="A724" t="s">
        <v>747</v>
      </c>
      <c r="B724" t="s">
        <v>1269</v>
      </c>
      <c r="D724">
        <v>129</v>
      </c>
      <c r="E724">
        <v>121</v>
      </c>
      <c r="F724">
        <v>172</v>
      </c>
      <c r="G724">
        <v>161</v>
      </c>
      <c r="H724">
        <v>292</v>
      </c>
      <c r="I724">
        <v>204</v>
      </c>
      <c r="J724">
        <v>24</v>
      </c>
      <c r="K724">
        <v>24</v>
      </c>
      <c r="L724">
        <v>25</v>
      </c>
      <c r="M724">
        <v>28</v>
      </c>
      <c r="N724">
        <v>26</v>
      </c>
      <c r="O724">
        <v>25</v>
      </c>
      <c r="P724">
        <v>542</v>
      </c>
      <c r="Q724">
        <v>457</v>
      </c>
      <c r="R724">
        <v>610</v>
      </c>
      <c r="S724" s="4">
        <v>0.69897000433601886</v>
      </c>
      <c r="T724">
        <v>15</v>
      </c>
      <c r="U724" s="4">
        <v>7.57</v>
      </c>
      <c r="V724" s="4">
        <v>5.26</v>
      </c>
      <c r="W724" s="4">
        <v>6.21</v>
      </c>
      <c r="X724" s="4">
        <v>7.81</v>
      </c>
      <c r="Y724">
        <v>5</v>
      </c>
      <c r="Z724">
        <v>3</v>
      </c>
      <c r="AA724">
        <v>13</v>
      </c>
      <c r="AB724">
        <v>1</v>
      </c>
      <c r="AC724">
        <v>6.71</v>
      </c>
      <c r="AD724">
        <v>2.81</v>
      </c>
      <c r="AE724" s="7">
        <v>189.39611857220234</v>
      </c>
      <c r="AF724" s="7">
        <v>139.47210468985031</v>
      </c>
    </row>
    <row r="725" spans="1:32" x14ac:dyDescent="0.25">
      <c r="A725" t="s">
        <v>760</v>
      </c>
      <c r="B725" t="s">
        <v>1269</v>
      </c>
      <c r="C725">
        <v>1</v>
      </c>
      <c r="D725">
        <v>129</v>
      </c>
      <c r="E725">
        <v>139</v>
      </c>
      <c r="F725">
        <v>139</v>
      </c>
      <c r="G725">
        <v>150</v>
      </c>
      <c r="H725">
        <v>156</v>
      </c>
      <c r="I725">
        <v>224</v>
      </c>
      <c r="J725">
        <v>24</v>
      </c>
      <c r="K725">
        <v>23</v>
      </c>
      <c r="L725">
        <v>23</v>
      </c>
      <c r="M725">
        <v>22</v>
      </c>
      <c r="N725">
        <v>25</v>
      </c>
      <c r="O725">
        <v>25</v>
      </c>
      <c r="P725">
        <v>639</v>
      </c>
      <c r="Q725">
        <v>501</v>
      </c>
      <c r="R725">
        <v>505</v>
      </c>
      <c r="S725" s="4">
        <v>0.84509804001425681</v>
      </c>
      <c r="T725">
        <v>13</v>
      </c>
      <c r="U725" s="4">
        <v>5.25</v>
      </c>
      <c r="V725" s="4">
        <v>3.26</v>
      </c>
      <c r="W725" s="4">
        <v>5.86</v>
      </c>
      <c r="X725" s="4">
        <v>6.89</v>
      </c>
      <c r="Y725">
        <v>5</v>
      </c>
      <c r="Z725">
        <v>2</v>
      </c>
      <c r="AA725">
        <v>6</v>
      </c>
      <c r="AB725">
        <v>1</v>
      </c>
      <c r="AC725">
        <v>3.16</v>
      </c>
      <c r="AD725">
        <v>1.31</v>
      </c>
      <c r="AE725" s="7">
        <v>174.79126585352185</v>
      </c>
      <c r="AF725" s="7">
        <v>145.20085067913544</v>
      </c>
    </row>
    <row r="726" spans="1:32" x14ac:dyDescent="0.25">
      <c r="A726" t="s">
        <v>727</v>
      </c>
      <c r="B726" t="s">
        <v>1269</v>
      </c>
      <c r="C726">
        <v>1</v>
      </c>
      <c r="D726">
        <v>107</v>
      </c>
      <c r="E726">
        <v>104</v>
      </c>
      <c r="F726">
        <v>143</v>
      </c>
      <c r="G726">
        <v>125</v>
      </c>
      <c r="H726">
        <v>158</v>
      </c>
      <c r="I726">
        <v>304</v>
      </c>
      <c r="J726">
        <v>28</v>
      </c>
      <c r="K726">
        <v>25</v>
      </c>
      <c r="L726">
        <v>28</v>
      </c>
      <c r="M726">
        <v>28</v>
      </c>
      <c r="N726">
        <v>26</v>
      </c>
      <c r="O726">
        <v>27</v>
      </c>
      <c r="P726">
        <v>606</v>
      </c>
      <c r="Q726">
        <v>522</v>
      </c>
      <c r="R726">
        <v>594</v>
      </c>
      <c r="S726" s="4">
        <v>0.84509804001425681</v>
      </c>
      <c r="T726">
        <v>13</v>
      </c>
      <c r="U726" s="4">
        <v>6.21</v>
      </c>
      <c r="V726" s="4">
        <v>3.85</v>
      </c>
      <c r="W726" s="4">
        <v>5.87</v>
      </c>
      <c r="X726" s="4">
        <v>6</v>
      </c>
      <c r="Y726">
        <v>5</v>
      </c>
      <c r="Z726">
        <v>2</v>
      </c>
      <c r="AA726">
        <v>6</v>
      </c>
      <c r="AB726">
        <v>2</v>
      </c>
      <c r="AC726">
        <v>5.27</v>
      </c>
      <c r="AD726">
        <v>2.27</v>
      </c>
      <c r="AE726" s="7">
        <v>143.68193959317853</v>
      </c>
      <c r="AF726" s="7">
        <v>130.34879326570388</v>
      </c>
    </row>
    <row r="727" spans="1:32" x14ac:dyDescent="0.25">
      <c r="A727" t="s">
        <v>759</v>
      </c>
      <c r="B727" t="s">
        <v>1269</v>
      </c>
      <c r="C727">
        <v>1</v>
      </c>
      <c r="D727">
        <v>158</v>
      </c>
      <c r="E727">
        <v>133</v>
      </c>
      <c r="F727">
        <v>133</v>
      </c>
      <c r="G727">
        <v>192</v>
      </c>
      <c r="H727">
        <v>148</v>
      </c>
      <c r="I727">
        <v>235</v>
      </c>
      <c r="J727">
        <v>24</v>
      </c>
      <c r="K727">
        <v>27</v>
      </c>
      <c r="L727">
        <v>24</v>
      </c>
      <c r="M727">
        <v>25</v>
      </c>
      <c r="N727">
        <v>23</v>
      </c>
      <c r="O727">
        <v>26</v>
      </c>
      <c r="P727">
        <v>611</v>
      </c>
      <c r="Q727">
        <v>533</v>
      </c>
      <c r="R727">
        <v>608</v>
      </c>
      <c r="S727" s="4">
        <v>1</v>
      </c>
      <c r="T727">
        <v>10</v>
      </c>
      <c r="U727" s="4">
        <v>7.27</v>
      </c>
      <c r="V727" s="4">
        <v>4.38</v>
      </c>
      <c r="W727" s="4">
        <v>6.39</v>
      </c>
      <c r="X727" s="4">
        <v>5.44</v>
      </c>
      <c r="Y727">
        <v>5</v>
      </c>
      <c r="Z727">
        <v>8</v>
      </c>
      <c r="AA727">
        <v>15</v>
      </c>
      <c r="AB727">
        <v>2</v>
      </c>
      <c r="AC727">
        <v>300.49</v>
      </c>
      <c r="AD727">
        <v>49.89</v>
      </c>
      <c r="AE727" s="7">
        <v>175.27130769374446</v>
      </c>
      <c r="AF727" s="7">
        <v>153.25488510644607</v>
      </c>
    </row>
    <row r="728" spans="1:32" x14ac:dyDescent="0.25">
      <c r="A728" t="s">
        <v>744</v>
      </c>
      <c r="B728" t="s">
        <v>1269</v>
      </c>
      <c r="C728">
        <v>1</v>
      </c>
      <c r="D728">
        <v>123</v>
      </c>
      <c r="E728">
        <v>120</v>
      </c>
      <c r="F728">
        <v>165</v>
      </c>
      <c r="G728">
        <v>129</v>
      </c>
      <c r="H728">
        <v>138</v>
      </c>
      <c r="I728">
        <v>328</v>
      </c>
      <c r="J728">
        <v>26</v>
      </c>
      <c r="K728">
        <v>25</v>
      </c>
      <c r="L728">
        <v>26</v>
      </c>
      <c r="M728">
        <v>28</v>
      </c>
      <c r="N728">
        <v>24</v>
      </c>
      <c r="O728">
        <v>25</v>
      </c>
      <c r="P728">
        <v>560</v>
      </c>
      <c r="Q728">
        <v>521</v>
      </c>
      <c r="R728">
        <v>590</v>
      </c>
      <c r="S728" s="4">
        <v>1.2041199826559248</v>
      </c>
      <c r="T728">
        <v>11</v>
      </c>
      <c r="U728" s="4">
        <v>5.9</v>
      </c>
      <c r="V728" s="4">
        <v>3.63</v>
      </c>
      <c r="W728" s="4">
        <v>5.68</v>
      </c>
      <c r="X728" s="4">
        <v>4.1100000000000003</v>
      </c>
      <c r="Y728">
        <v>5</v>
      </c>
      <c r="Z728">
        <v>7</v>
      </c>
      <c r="AA728">
        <v>24</v>
      </c>
      <c r="AB728">
        <v>2</v>
      </c>
      <c r="AC728">
        <v>7.12</v>
      </c>
      <c r="AD728">
        <v>2.86</v>
      </c>
      <c r="AE728" s="7">
        <v>147.45316323290433</v>
      </c>
      <c r="AF728" s="7">
        <v>152.23896080799693</v>
      </c>
    </row>
    <row r="729" spans="1:32" x14ac:dyDescent="0.25">
      <c r="A729" t="s">
        <v>729</v>
      </c>
      <c r="B729" t="s">
        <v>1269</v>
      </c>
      <c r="C729">
        <v>1</v>
      </c>
      <c r="D729">
        <v>116</v>
      </c>
      <c r="E729">
        <v>104</v>
      </c>
      <c r="F729">
        <v>161</v>
      </c>
      <c r="G729">
        <v>156</v>
      </c>
      <c r="H729">
        <v>174</v>
      </c>
      <c r="I729">
        <v>275</v>
      </c>
      <c r="J729">
        <v>25</v>
      </c>
      <c r="K729">
        <v>24</v>
      </c>
      <c r="L729">
        <v>23</v>
      </c>
      <c r="M729">
        <v>27</v>
      </c>
      <c r="N729">
        <v>23</v>
      </c>
      <c r="O729">
        <v>24</v>
      </c>
      <c r="P729">
        <v>599</v>
      </c>
      <c r="Q729">
        <v>567</v>
      </c>
      <c r="R729">
        <v>593</v>
      </c>
      <c r="S729" s="4">
        <v>1.4313637641589874</v>
      </c>
      <c r="T729">
        <v>10</v>
      </c>
      <c r="U729" s="4">
        <v>6.9</v>
      </c>
      <c r="V729" s="4">
        <v>4.5999999999999996</v>
      </c>
      <c r="W729" s="4">
        <v>5.74</v>
      </c>
      <c r="X729" s="4">
        <v>4.4000000000000004</v>
      </c>
      <c r="Y729">
        <v>5</v>
      </c>
      <c r="Z729">
        <v>1</v>
      </c>
      <c r="AA729">
        <v>16</v>
      </c>
      <c r="AB729">
        <v>1</v>
      </c>
      <c r="AC729">
        <v>26.88</v>
      </c>
      <c r="AD729">
        <v>9.9</v>
      </c>
      <c r="AE729" s="7">
        <v>148.99415357603152</v>
      </c>
      <c r="AF729" s="7">
        <v>134.77262117361113</v>
      </c>
    </row>
    <row r="730" spans="1:32" x14ac:dyDescent="0.25">
      <c r="A730" t="s">
        <v>735</v>
      </c>
      <c r="B730" t="s">
        <v>1269</v>
      </c>
      <c r="C730">
        <v>1</v>
      </c>
      <c r="D730">
        <v>126</v>
      </c>
      <c r="E730">
        <v>111</v>
      </c>
      <c r="F730">
        <v>189</v>
      </c>
      <c r="G730">
        <v>167</v>
      </c>
      <c r="H730">
        <v>168</v>
      </c>
      <c r="I730">
        <v>259</v>
      </c>
      <c r="J730">
        <v>23</v>
      </c>
      <c r="K730">
        <v>28</v>
      </c>
      <c r="L730">
        <v>27</v>
      </c>
      <c r="M730">
        <v>24</v>
      </c>
      <c r="N730">
        <v>25</v>
      </c>
      <c r="O730">
        <v>27</v>
      </c>
      <c r="P730">
        <v>615</v>
      </c>
      <c r="Q730">
        <v>522</v>
      </c>
      <c r="R730">
        <v>606</v>
      </c>
      <c r="S730" s="4">
        <v>0.6020599913279624</v>
      </c>
      <c r="T730">
        <v>18</v>
      </c>
      <c r="U730" s="4">
        <v>7.05</v>
      </c>
      <c r="V730" s="4">
        <v>4.63</v>
      </c>
      <c r="W730" s="4">
        <v>6</v>
      </c>
      <c r="X730" s="4">
        <v>5.0599999999999996</v>
      </c>
      <c r="Y730">
        <v>8</v>
      </c>
      <c r="Z730">
        <v>0</v>
      </c>
      <c r="AA730">
        <v>0</v>
      </c>
      <c r="AB730">
        <v>3</v>
      </c>
      <c r="AC730">
        <v>5.51</v>
      </c>
      <c r="AD730">
        <v>2.29</v>
      </c>
      <c r="AE730" s="7">
        <v>149.48166688458446</v>
      </c>
      <c r="AF730" s="7">
        <v>149.1289430978652</v>
      </c>
    </row>
    <row r="731" spans="1:32" x14ac:dyDescent="0.25">
      <c r="A731" t="s">
        <v>749</v>
      </c>
      <c r="B731" t="s">
        <v>1269</v>
      </c>
      <c r="C731">
        <v>1</v>
      </c>
      <c r="D731">
        <v>115</v>
      </c>
      <c r="E731">
        <v>123</v>
      </c>
      <c r="F731">
        <v>135</v>
      </c>
      <c r="G731">
        <v>175</v>
      </c>
      <c r="H731">
        <v>196</v>
      </c>
      <c r="I731">
        <v>258</v>
      </c>
      <c r="J731">
        <v>27</v>
      </c>
      <c r="K731">
        <v>26</v>
      </c>
      <c r="L731">
        <v>26</v>
      </c>
      <c r="M731">
        <v>24</v>
      </c>
      <c r="N731">
        <v>27</v>
      </c>
      <c r="O731">
        <v>24</v>
      </c>
      <c r="P731">
        <v>630</v>
      </c>
      <c r="Q731">
        <v>579</v>
      </c>
      <c r="R731">
        <v>576</v>
      </c>
      <c r="S731" s="4">
        <v>1.3424226808222062</v>
      </c>
      <c r="T731">
        <v>18</v>
      </c>
      <c r="U731" s="4">
        <v>4.8499999999999996</v>
      </c>
      <c r="V731" s="4">
        <v>5.85</v>
      </c>
      <c r="W731" s="4">
        <v>4.5</v>
      </c>
      <c r="X731" s="4">
        <v>8.4</v>
      </c>
      <c r="Y731">
        <v>6</v>
      </c>
      <c r="Z731">
        <v>0</v>
      </c>
      <c r="AA731">
        <v>20</v>
      </c>
      <c r="AB731">
        <v>2</v>
      </c>
      <c r="AC731">
        <v>17.29</v>
      </c>
      <c r="AD731">
        <v>7.02</v>
      </c>
      <c r="AE731" s="7">
        <v>175.65982404692079</v>
      </c>
      <c r="AF731" s="7">
        <v>126.87642181236151</v>
      </c>
    </row>
    <row r="732" spans="1:32" x14ac:dyDescent="0.25">
      <c r="A732" t="s">
        <v>748</v>
      </c>
      <c r="B732" t="s">
        <v>1269</v>
      </c>
      <c r="D732">
        <v>118</v>
      </c>
      <c r="E732">
        <v>122</v>
      </c>
      <c r="F732">
        <v>135</v>
      </c>
      <c r="G732">
        <v>104</v>
      </c>
      <c r="H732">
        <v>173</v>
      </c>
      <c r="I732">
        <v>217</v>
      </c>
      <c r="J732">
        <v>22</v>
      </c>
      <c r="K732">
        <v>23</v>
      </c>
      <c r="L732">
        <v>26</v>
      </c>
      <c r="M732">
        <v>26</v>
      </c>
      <c r="N732">
        <v>22</v>
      </c>
      <c r="O732">
        <v>24</v>
      </c>
      <c r="P732">
        <v>568</v>
      </c>
      <c r="Q732">
        <v>567</v>
      </c>
      <c r="R732">
        <v>505</v>
      </c>
      <c r="S732" s="4">
        <v>0.3010299956639812</v>
      </c>
      <c r="T732">
        <v>8</v>
      </c>
      <c r="U732" s="4">
        <v>5.75</v>
      </c>
      <c r="V732" s="4">
        <v>2.4500000000000002</v>
      </c>
      <c r="W732" s="4">
        <v>5.32</v>
      </c>
      <c r="X732" s="4">
        <v>6.84</v>
      </c>
      <c r="Y732">
        <v>4</v>
      </c>
      <c r="Z732">
        <v>4</v>
      </c>
      <c r="AA732">
        <v>19</v>
      </c>
      <c r="AB732">
        <v>1</v>
      </c>
      <c r="AC732">
        <v>4.47</v>
      </c>
      <c r="AD732">
        <v>1.93</v>
      </c>
      <c r="AE732" s="7">
        <v>160.46098959598032</v>
      </c>
      <c r="AF732" s="7">
        <v>137.52917725693032</v>
      </c>
    </row>
    <row r="733" spans="1:32" x14ac:dyDescent="0.25">
      <c r="A733" t="s">
        <v>724</v>
      </c>
      <c r="B733" t="s">
        <v>1269</v>
      </c>
      <c r="C733">
        <v>1</v>
      </c>
      <c r="D733">
        <v>196</v>
      </c>
      <c r="E733">
        <v>100</v>
      </c>
      <c r="F733">
        <v>160</v>
      </c>
      <c r="G733">
        <v>144</v>
      </c>
      <c r="H733">
        <v>229</v>
      </c>
      <c r="I733">
        <v>244</v>
      </c>
      <c r="J733">
        <v>23</v>
      </c>
      <c r="K733">
        <v>22</v>
      </c>
      <c r="L733">
        <v>25</v>
      </c>
      <c r="M733">
        <v>25</v>
      </c>
      <c r="N733">
        <v>24</v>
      </c>
      <c r="O733">
        <v>25</v>
      </c>
      <c r="P733">
        <v>552</v>
      </c>
      <c r="Q733">
        <v>616</v>
      </c>
      <c r="R733">
        <v>602</v>
      </c>
      <c r="S733" s="4">
        <v>1.255272505103306</v>
      </c>
      <c r="T733">
        <v>17</v>
      </c>
      <c r="U733" s="4">
        <v>6.64</v>
      </c>
      <c r="V733" s="4">
        <v>3.57</v>
      </c>
      <c r="W733" s="4">
        <v>6.44</v>
      </c>
      <c r="X733" s="4">
        <v>3.61</v>
      </c>
      <c r="Y733">
        <v>5</v>
      </c>
      <c r="Z733">
        <v>6</v>
      </c>
      <c r="AA733">
        <v>7</v>
      </c>
      <c r="AB733">
        <v>1</v>
      </c>
      <c r="AC733">
        <v>104.12</v>
      </c>
      <c r="AD733">
        <v>31.44</v>
      </c>
      <c r="AE733" s="7">
        <v>159.3477408147636</v>
      </c>
      <c r="AF733" s="7">
        <v>173.99352357522366</v>
      </c>
    </row>
    <row r="734" spans="1:32" x14ac:dyDescent="0.25">
      <c r="A734" t="s">
        <v>728</v>
      </c>
      <c r="B734" t="s">
        <v>1269</v>
      </c>
      <c r="C734">
        <v>1</v>
      </c>
      <c r="D734">
        <v>122</v>
      </c>
      <c r="E734">
        <v>104</v>
      </c>
      <c r="F734">
        <v>121</v>
      </c>
      <c r="G734">
        <v>126</v>
      </c>
      <c r="H734">
        <v>159</v>
      </c>
      <c r="I734">
        <v>204</v>
      </c>
      <c r="J734">
        <v>27</v>
      </c>
      <c r="K734">
        <v>25</v>
      </c>
      <c r="L734">
        <v>24</v>
      </c>
      <c r="M734">
        <v>27</v>
      </c>
      <c r="N734">
        <v>27</v>
      </c>
      <c r="O734">
        <v>25</v>
      </c>
      <c r="P734">
        <v>631</v>
      </c>
      <c r="Q734">
        <v>498</v>
      </c>
      <c r="R734">
        <v>608</v>
      </c>
      <c r="S734" s="4">
        <v>0.47712125471966244</v>
      </c>
      <c r="T734">
        <v>7</v>
      </c>
      <c r="U734" s="4">
        <v>7.75</v>
      </c>
      <c r="V734" s="4">
        <v>5.09</v>
      </c>
      <c r="W734" s="4">
        <v>6.27</v>
      </c>
      <c r="X734" s="4">
        <v>5.15</v>
      </c>
      <c r="Y734">
        <v>8</v>
      </c>
      <c r="Z734">
        <v>0</v>
      </c>
      <c r="AA734">
        <v>0</v>
      </c>
      <c r="AB734">
        <v>4</v>
      </c>
      <c r="AC734">
        <v>3.25</v>
      </c>
      <c r="AD734">
        <v>1.19</v>
      </c>
      <c r="AE734" s="7">
        <v>149.40321646711618</v>
      </c>
      <c r="AF734" s="7">
        <v>128.01238968218092</v>
      </c>
    </row>
    <row r="735" spans="1:32" x14ac:dyDescent="0.25">
      <c r="A735" t="s">
        <v>726</v>
      </c>
      <c r="B735" t="s">
        <v>1269</v>
      </c>
      <c r="C735">
        <v>1</v>
      </c>
      <c r="D735">
        <v>167</v>
      </c>
      <c r="E735">
        <v>104</v>
      </c>
      <c r="F735">
        <v>159</v>
      </c>
      <c r="G735">
        <v>140</v>
      </c>
      <c r="H735">
        <v>142</v>
      </c>
      <c r="I735">
        <v>236</v>
      </c>
      <c r="J735">
        <v>24</v>
      </c>
      <c r="K735">
        <v>26</v>
      </c>
      <c r="L735">
        <v>27</v>
      </c>
      <c r="M735">
        <v>25</v>
      </c>
      <c r="N735">
        <v>24</v>
      </c>
      <c r="O735">
        <v>25</v>
      </c>
      <c r="P735">
        <v>670</v>
      </c>
      <c r="Q735">
        <v>588</v>
      </c>
      <c r="R735">
        <v>638</v>
      </c>
      <c r="S735" s="4">
        <v>1.6127838567197355</v>
      </c>
      <c r="T735">
        <v>18</v>
      </c>
      <c r="U735" s="4">
        <v>6.74</v>
      </c>
      <c r="V735" s="4">
        <v>2.33</v>
      </c>
      <c r="W735" s="4">
        <v>6.31</v>
      </c>
      <c r="X735" s="4">
        <v>3.37</v>
      </c>
      <c r="Y735">
        <v>4</v>
      </c>
      <c r="Z735">
        <v>8</v>
      </c>
      <c r="AA735">
        <v>10</v>
      </c>
      <c r="AB735">
        <v>1</v>
      </c>
      <c r="AC735">
        <v>42.53</v>
      </c>
      <c r="AD735">
        <v>15.05</v>
      </c>
      <c r="AE735" s="7">
        <v>140.69708799521823</v>
      </c>
      <c r="AF735" s="7">
        <v>164.6323480374358</v>
      </c>
    </row>
    <row r="736" spans="1:32" x14ac:dyDescent="0.25">
      <c r="A736" t="s">
        <v>742</v>
      </c>
      <c r="B736" t="s">
        <v>1269</v>
      </c>
      <c r="C736">
        <v>1</v>
      </c>
      <c r="D736">
        <v>167</v>
      </c>
      <c r="E736">
        <v>119</v>
      </c>
      <c r="F736">
        <v>152</v>
      </c>
      <c r="G736">
        <v>144</v>
      </c>
      <c r="H736">
        <v>132</v>
      </c>
      <c r="I736">
        <v>258</v>
      </c>
      <c r="J736">
        <v>24</v>
      </c>
      <c r="K736">
        <v>26</v>
      </c>
      <c r="L736">
        <v>27</v>
      </c>
      <c r="M736">
        <v>25</v>
      </c>
      <c r="N736">
        <v>25</v>
      </c>
      <c r="O736">
        <v>26</v>
      </c>
      <c r="P736">
        <v>578</v>
      </c>
      <c r="Q736">
        <v>309</v>
      </c>
      <c r="R736">
        <v>451</v>
      </c>
      <c r="S736" s="4">
        <v>0.3010299956639812</v>
      </c>
      <c r="T736">
        <v>16</v>
      </c>
      <c r="U736" s="4">
        <v>5.9</v>
      </c>
      <c r="V736" s="4">
        <v>3.09</v>
      </c>
      <c r="W736" s="4">
        <v>5.71</v>
      </c>
      <c r="X736" s="4">
        <v>8.9499999999999993</v>
      </c>
      <c r="Y736">
        <v>8</v>
      </c>
      <c r="Z736">
        <v>1</v>
      </c>
      <c r="AA736">
        <v>0</v>
      </c>
      <c r="AB736">
        <v>3</v>
      </c>
      <c r="AC736">
        <v>1.02</v>
      </c>
      <c r="AD736">
        <v>0.46</v>
      </c>
      <c r="AE736" s="7">
        <v>151.4560023908698</v>
      </c>
      <c r="AF736" s="7">
        <v>167.58897673970557</v>
      </c>
    </row>
    <row r="737" spans="1:32" x14ac:dyDescent="0.25">
      <c r="A737" t="s">
        <v>734</v>
      </c>
      <c r="B737" t="s">
        <v>1269</v>
      </c>
      <c r="D737">
        <v>160</v>
      </c>
      <c r="E737">
        <v>110</v>
      </c>
      <c r="F737">
        <v>163</v>
      </c>
      <c r="G737">
        <v>127</v>
      </c>
      <c r="H737">
        <v>158</v>
      </c>
      <c r="I737">
        <v>300</v>
      </c>
      <c r="J737">
        <v>25</v>
      </c>
      <c r="K737">
        <v>21</v>
      </c>
      <c r="L737">
        <v>27</v>
      </c>
      <c r="M737">
        <v>22</v>
      </c>
      <c r="N737">
        <v>24</v>
      </c>
      <c r="O737">
        <v>23</v>
      </c>
      <c r="P737">
        <v>653</v>
      </c>
      <c r="Q737">
        <v>537</v>
      </c>
      <c r="R737">
        <v>615</v>
      </c>
      <c r="S737" s="4">
        <v>0.6020599913279624</v>
      </c>
      <c r="T737">
        <v>14</v>
      </c>
      <c r="U737" s="4">
        <v>7.1</v>
      </c>
      <c r="V737" s="4">
        <v>4.05</v>
      </c>
      <c r="W737" s="4">
        <v>6.29</v>
      </c>
      <c r="X737" s="4">
        <v>5.1100000000000003</v>
      </c>
      <c r="Y737">
        <v>6</v>
      </c>
      <c r="Z737">
        <v>1</v>
      </c>
      <c r="AA737">
        <v>2</v>
      </c>
      <c r="AB737">
        <v>2</v>
      </c>
      <c r="AC737">
        <v>5.82</v>
      </c>
      <c r="AD737">
        <v>1.84</v>
      </c>
      <c r="AE737" s="7">
        <v>145.74780058651027</v>
      </c>
      <c r="AF737" s="7">
        <v>166.65752754703567</v>
      </c>
    </row>
    <row r="738" spans="1:32" x14ac:dyDescent="0.25">
      <c r="A738" t="s">
        <v>738</v>
      </c>
      <c r="B738" t="s">
        <v>1269</v>
      </c>
      <c r="C738">
        <v>1</v>
      </c>
      <c r="D738">
        <v>161</v>
      </c>
      <c r="E738">
        <v>113</v>
      </c>
      <c r="F738">
        <v>244</v>
      </c>
      <c r="G738">
        <v>138</v>
      </c>
      <c r="H738">
        <v>165</v>
      </c>
      <c r="I738">
        <v>221</v>
      </c>
      <c r="J738">
        <v>23</v>
      </c>
      <c r="K738">
        <v>24</v>
      </c>
      <c r="L738">
        <v>25</v>
      </c>
      <c r="M738">
        <v>26</v>
      </c>
      <c r="N738">
        <v>26</v>
      </c>
      <c r="O738">
        <v>24</v>
      </c>
      <c r="P738">
        <v>552</v>
      </c>
      <c r="Q738">
        <v>471</v>
      </c>
      <c r="R738">
        <v>558</v>
      </c>
      <c r="S738" s="4">
        <v>0.3010299956639812</v>
      </c>
      <c r="T738">
        <v>24</v>
      </c>
      <c r="U738" s="4">
        <v>5.47</v>
      </c>
      <c r="V738" s="4">
        <v>3.1</v>
      </c>
      <c r="W738" s="4">
        <v>5.65</v>
      </c>
      <c r="X738" s="4">
        <v>4.5</v>
      </c>
      <c r="Y738">
        <v>7</v>
      </c>
      <c r="Z738">
        <v>0</v>
      </c>
      <c r="AA738">
        <v>0</v>
      </c>
      <c r="AB738">
        <v>2</v>
      </c>
      <c r="AC738">
        <v>3.31</v>
      </c>
      <c r="AD738">
        <v>1.48</v>
      </c>
      <c r="AE738" s="7">
        <v>138.16052449707672</v>
      </c>
      <c r="AF738" s="7">
        <v>188.09419715304074</v>
      </c>
    </row>
    <row r="739" spans="1:32" x14ac:dyDescent="0.25">
      <c r="A739" t="s">
        <v>757</v>
      </c>
      <c r="B739" t="s">
        <v>1269</v>
      </c>
      <c r="D739">
        <v>241</v>
      </c>
      <c r="E739">
        <v>128</v>
      </c>
      <c r="F739">
        <v>170</v>
      </c>
      <c r="G739">
        <v>137</v>
      </c>
      <c r="H739">
        <v>119</v>
      </c>
      <c r="I739">
        <v>212</v>
      </c>
      <c r="J739">
        <v>27</v>
      </c>
      <c r="K739">
        <v>25</v>
      </c>
      <c r="L739">
        <v>27</v>
      </c>
      <c r="M739">
        <v>27</v>
      </c>
      <c r="N739">
        <v>27</v>
      </c>
      <c r="O739">
        <v>26</v>
      </c>
      <c r="P739">
        <v>606</v>
      </c>
      <c r="Q739">
        <v>562</v>
      </c>
      <c r="R739">
        <v>641</v>
      </c>
      <c r="S739" s="4">
        <v>0.3010299956639812</v>
      </c>
      <c r="T739">
        <v>15</v>
      </c>
      <c r="U739" s="4">
        <v>6.52</v>
      </c>
      <c r="V739" s="4">
        <v>3.48</v>
      </c>
      <c r="W739" s="4">
        <v>5.84</v>
      </c>
      <c r="X739" s="4">
        <v>6.05</v>
      </c>
      <c r="Y739">
        <v>6</v>
      </c>
      <c r="Z739">
        <v>4</v>
      </c>
      <c r="AA739">
        <v>11</v>
      </c>
      <c r="AB739">
        <v>2</v>
      </c>
      <c r="AC739">
        <v>4.6100000000000003</v>
      </c>
      <c r="AD739">
        <v>1.69</v>
      </c>
      <c r="AE739" s="7">
        <v>152.55244036834335</v>
      </c>
      <c r="AF739" s="7">
        <v>216.51562418952062</v>
      </c>
    </row>
    <row r="740" spans="1:32" x14ac:dyDescent="0.25">
      <c r="A740" t="s">
        <v>741</v>
      </c>
      <c r="B740" t="s">
        <v>1269</v>
      </c>
      <c r="C740">
        <v>1</v>
      </c>
      <c r="D740">
        <v>119</v>
      </c>
      <c r="E740">
        <v>119</v>
      </c>
      <c r="F740">
        <v>167</v>
      </c>
      <c r="G740">
        <v>133</v>
      </c>
      <c r="H740">
        <v>204</v>
      </c>
      <c r="I740">
        <v>246</v>
      </c>
      <c r="J740">
        <v>26</v>
      </c>
      <c r="K740">
        <v>26</v>
      </c>
      <c r="L740">
        <v>24</v>
      </c>
      <c r="M740">
        <v>27</v>
      </c>
      <c r="N740">
        <v>24</v>
      </c>
      <c r="O740">
        <v>24</v>
      </c>
      <c r="P740">
        <v>593</v>
      </c>
      <c r="Q740">
        <v>510</v>
      </c>
      <c r="R740">
        <v>588</v>
      </c>
      <c r="S740" s="4">
        <v>0.95424250943932487</v>
      </c>
      <c r="T740">
        <v>13</v>
      </c>
      <c r="U740" s="4">
        <v>6.72</v>
      </c>
      <c r="V740" s="4">
        <v>3.8</v>
      </c>
      <c r="W740" s="4">
        <v>5.46</v>
      </c>
      <c r="X740" s="4">
        <v>4.79</v>
      </c>
      <c r="Y740">
        <v>7</v>
      </c>
      <c r="Z740">
        <v>4</v>
      </c>
      <c r="AA740">
        <v>10</v>
      </c>
      <c r="AB740">
        <v>2</v>
      </c>
      <c r="AC740">
        <v>6.16</v>
      </c>
      <c r="AD740">
        <v>2.38</v>
      </c>
      <c r="AE740" s="7">
        <v>164.00806918579678</v>
      </c>
      <c r="AF740" s="7">
        <v>142.51543152699867</v>
      </c>
    </row>
    <row r="741" spans="1:32" x14ac:dyDescent="0.25">
      <c r="A741" t="s">
        <v>750</v>
      </c>
      <c r="B741" t="s">
        <v>1269</v>
      </c>
      <c r="C741">
        <v>1</v>
      </c>
      <c r="D741">
        <v>117</v>
      </c>
      <c r="E741">
        <v>125</v>
      </c>
      <c r="F741">
        <v>142</v>
      </c>
      <c r="G741">
        <v>148</v>
      </c>
      <c r="H741">
        <v>146</v>
      </c>
      <c r="I741">
        <v>254</v>
      </c>
      <c r="J741">
        <v>24</v>
      </c>
      <c r="K741">
        <v>24</v>
      </c>
      <c r="L741">
        <v>24</v>
      </c>
      <c r="M741">
        <v>23</v>
      </c>
      <c r="N741">
        <v>26</v>
      </c>
      <c r="O741">
        <v>24</v>
      </c>
      <c r="P741">
        <v>600</v>
      </c>
      <c r="Q741">
        <v>536</v>
      </c>
      <c r="R741">
        <v>544</v>
      </c>
      <c r="S741" s="4">
        <v>1.4771212547196624</v>
      </c>
      <c r="T741">
        <v>12</v>
      </c>
      <c r="U741" s="4">
        <v>5.47</v>
      </c>
      <c r="V741" s="4">
        <v>4.7699999999999996</v>
      </c>
      <c r="W741" s="4">
        <v>6.04</v>
      </c>
      <c r="X741" s="4">
        <v>4.42</v>
      </c>
      <c r="Y741">
        <v>4</v>
      </c>
      <c r="Z741">
        <v>6</v>
      </c>
      <c r="AA741">
        <v>6</v>
      </c>
      <c r="AB741">
        <v>2</v>
      </c>
      <c r="AC741">
        <v>19.84</v>
      </c>
      <c r="AD741">
        <v>7.95</v>
      </c>
      <c r="AE741" s="7">
        <v>160.58053308926526</v>
      </c>
      <c r="AF741" s="7">
        <v>137.1134708153329</v>
      </c>
    </row>
    <row r="742" spans="1:32" x14ac:dyDescent="0.25">
      <c r="A742" t="s">
        <v>723</v>
      </c>
      <c r="B742" t="s">
        <v>1269</v>
      </c>
      <c r="D742">
        <v>150</v>
      </c>
      <c r="E742">
        <v>100</v>
      </c>
      <c r="F742">
        <v>144</v>
      </c>
      <c r="G742">
        <v>204</v>
      </c>
      <c r="H742">
        <v>181</v>
      </c>
      <c r="I742">
        <v>280</v>
      </c>
      <c r="J742">
        <v>26</v>
      </c>
      <c r="K742">
        <v>22</v>
      </c>
      <c r="L742">
        <v>25</v>
      </c>
      <c r="M742">
        <v>23</v>
      </c>
      <c r="N742">
        <v>27</v>
      </c>
      <c r="O742">
        <v>20</v>
      </c>
      <c r="P742">
        <v>603</v>
      </c>
      <c r="Q742">
        <v>522</v>
      </c>
      <c r="R742">
        <v>587</v>
      </c>
      <c r="S742" s="4">
        <v>0.69897000433601886</v>
      </c>
      <c r="T742">
        <v>10</v>
      </c>
      <c r="U742" s="4">
        <v>5.86</v>
      </c>
      <c r="V742" s="4">
        <v>2.95</v>
      </c>
      <c r="W742" s="4">
        <v>5.36</v>
      </c>
      <c r="X742" s="4">
        <v>6.95</v>
      </c>
      <c r="Y742">
        <v>4</v>
      </c>
      <c r="Z742">
        <v>8</v>
      </c>
      <c r="AA742">
        <v>6</v>
      </c>
      <c r="AB742">
        <v>1</v>
      </c>
      <c r="AC742">
        <v>6.43</v>
      </c>
      <c r="AD742">
        <v>2.5299999999999998</v>
      </c>
      <c r="AE742" s="7">
        <v>157.35285877056981</v>
      </c>
      <c r="AF742" s="7">
        <v>140.46802172640434</v>
      </c>
    </row>
    <row r="743" spans="1:32" x14ac:dyDescent="0.25">
      <c r="A743" t="s">
        <v>740</v>
      </c>
      <c r="B743" t="s">
        <v>1269</v>
      </c>
      <c r="C743">
        <v>1</v>
      </c>
      <c r="D743">
        <v>165</v>
      </c>
      <c r="E743">
        <v>117</v>
      </c>
      <c r="F743">
        <v>174</v>
      </c>
      <c r="G743">
        <v>137</v>
      </c>
      <c r="H743">
        <v>181</v>
      </c>
      <c r="I743">
        <v>224</v>
      </c>
      <c r="J743">
        <v>20</v>
      </c>
      <c r="K743">
        <v>23</v>
      </c>
      <c r="L743">
        <v>27</v>
      </c>
      <c r="M743">
        <v>27</v>
      </c>
      <c r="N743">
        <v>27</v>
      </c>
      <c r="O743">
        <v>25</v>
      </c>
      <c r="P743">
        <v>620</v>
      </c>
      <c r="Q743">
        <v>608</v>
      </c>
      <c r="R743">
        <v>595</v>
      </c>
      <c r="S743" s="4">
        <v>1.5314789170422551</v>
      </c>
      <c r="T743">
        <v>12</v>
      </c>
      <c r="U743" s="4">
        <v>6.56</v>
      </c>
      <c r="V743" s="4">
        <v>5.29</v>
      </c>
      <c r="W743" s="4">
        <v>6.32</v>
      </c>
      <c r="X743" s="4">
        <v>3.95</v>
      </c>
      <c r="Y743">
        <v>5</v>
      </c>
      <c r="Z743">
        <v>0</v>
      </c>
      <c r="AA743">
        <v>1</v>
      </c>
      <c r="AB743">
        <v>2</v>
      </c>
      <c r="AC743">
        <v>37.76</v>
      </c>
      <c r="AD743">
        <v>13.66</v>
      </c>
      <c r="AE743" s="7">
        <v>157.48360946635034</v>
      </c>
      <c r="AF743" s="7">
        <v>169.5563574927196</v>
      </c>
    </row>
    <row r="744" spans="1:32" x14ac:dyDescent="0.25">
      <c r="A744" t="s">
        <v>753</v>
      </c>
      <c r="B744" t="s">
        <v>1269</v>
      </c>
      <c r="D744">
        <v>121</v>
      </c>
      <c r="E744">
        <v>127</v>
      </c>
      <c r="F744">
        <v>168</v>
      </c>
      <c r="G744">
        <v>156</v>
      </c>
      <c r="H744">
        <v>200</v>
      </c>
      <c r="I744">
        <v>239</v>
      </c>
      <c r="J744">
        <v>28</v>
      </c>
      <c r="K744">
        <v>22</v>
      </c>
      <c r="L744">
        <v>25</v>
      </c>
      <c r="M744">
        <v>25</v>
      </c>
      <c r="N744">
        <v>23</v>
      </c>
      <c r="O744">
        <v>23</v>
      </c>
      <c r="P744">
        <v>563</v>
      </c>
      <c r="Q744">
        <v>593</v>
      </c>
      <c r="R744">
        <v>590</v>
      </c>
      <c r="S744" s="4">
        <v>0.6020599913279624</v>
      </c>
      <c r="T744">
        <v>11</v>
      </c>
      <c r="U744" s="4">
        <v>6.72</v>
      </c>
      <c r="V744" s="4">
        <v>3.6</v>
      </c>
      <c r="W744" s="4">
        <v>5.64</v>
      </c>
      <c r="X744" s="4">
        <v>6.32</v>
      </c>
      <c r="Y744">
        <v>6</v>
      </c>
      <c r="Z744">
        <v>2</v>
      </c>
      <c r="AA744">
        <v>10</v>
      </c>
      <c r="AB744">
        <v>2</v>
      </c>
      <c r="AC744">
        <v>19.37</v>
      </c>
      <c r="AD744">
        <v>7.05</v>
      </c>
      <c r="AE744" s="7">
        <v>171.85311093262601</v>
      </c>
      <c r="AF744" s="7">
        <v>143.48467221435931</v>
      </c>
    </row>
    <row r="745" spans="1:32" x14ac:dyDescent="0.25">
      <c r="A745" t="s">
        <v>755</v>
      </c>
      <c r="B745" t="s">
        <v>1269</v>
      </c>
      <c r="C745">
        <v>1</v>
      </c>
      <c r="D745">
        <v>148</v>
      </c>
      <c r="E745">
        <v>128</v>
      </c>
      <c r="F745">
        <v>118</v>
      </c>
      <c r="G745">
        <v>136</v>
      </c>
      <c r="H745">
        <v>146</v>
      </c>
      <c r="I745">
        <v>319</v>
      </c>
      <c r="J745">
        <v>25</v>
      </c>
      <c r="K745">
        <v>25</v>
      </c>
      <c r="L745">
        <v>22</v>
      </c>
      <c r="M745">
        <v>25</v>
      </c>
      <c r="N745">
        <v>26</v>
      </c>
      <c r="O745">
        <v>27</v>
      </c>
      <c r="P745">
        <v>600</v>
      </c>
      <c r="Q745">
        <v>471</v>
      </c>
      <c r="R745">
        <v>535</v>
      </c>
      <c r="S745" s="4">
        <v>0.84509804001425681</v>
      </c>
      <c r="T745">
        <v>12</v>
      </c>
      <c r="U745" s="4">
        <v>6.44</v>
      </c>
      <c r="V745" s="4">
        <v>3.11</v>
      </c>
      <c r="W745" s="4">
        <v>5.25</v>
      </c>
      <c r="X745" s="4">
        <v>5.42</v>
      </c>
      <c r="Y745">
        <v>5</v>
      </c>
      <c r="Z745">
        <v>0</v>
      </c>
      <c r="AA745">
        <v>5</v>
      </c>
      <c r="AB745">
        <v>2</v>
      </c>
      <c r="AC745">
        <v>5.0999999999999996</v>
      </c>
      <c r="AD745">
        <v>1.87</v>
      </c>
      <c r="AE745" s="7">
        <v>165.0839606253619</v>
      </c>
      <c r="AF745" s="7">
        <v>151.84103859919526</v>
      </c>
    </row>
    <row r="746" spans="1:32" x14ac:dyDescent="0.25">
      <c r="A746" t="s">
        <v>732</v>
      </c>
      <c r="B746" t="s">
        <v>1269</v>
      </c>
      <c r="C746">
        <v>1</v>
      </c>
      <c r="D746">
        <v>165</v>
      </c>
      <c r="E746">
        <v>107</v>
      </c>
      <c r="F746">
        <v>163</v>
      </c>
      <c r="G746">
        <v>107</v>
      </c>
      <c r="H746">
        <v>152</v>
      </c>
      <c r="I746">
        <v>220</v>
      </c>
      <c r="J746">
        <v>23</v>
      </c>
      <c r="K746">
        <v>27</v>
      </c>
      <c r="L746">
        <v>27</v>
      </c>
      <c r="M746">
        <v>27</v>
      </c>
      <c r="N746">
        <v>25</v>
      </c>
      <c r="O746">
        <v>25</v>
      </c>
      <c r="P746">
        <v>582</v>
      </c>
      <c r="Q746">
        <v>571</v>
      </c>
      <c r="R746">
        <v>594</v>
      </c>
      <c r="S746" s="4">
        <v>1.2787536009528289</v>
      </c>
      <c r="T746">
        <v>14</v>
      </c>
      <c r="U746" s="4">
        <v>6.73</v>
      </c>
      <c r="V746" s="4">
        <v>3.65</v>
      </c>
      <c r="W746" s="4">
        <v>6.39</v>
      </c>
      <c r="X746" s="4">
        <v>4.67</v>
      </c>
      <c r="Y746">
        <v>5</v>
      </c>
      <c r="Z746">
        <v>3</v>
      </c>
      <c r="AA746">
        <v>13</v>
      </c>
      <c r="AB746">
        <v>1</v>
      </c>
      <c r="AC746">
        <v>33.47</v>
      </c>
      <c r="AD746">
        <v>13.16</v>
      </c>
      <c r="AE746" s="7">
        <v>141.15097969628482</v>
      </c>
      <c r="AF746" s="7">
        <v>168.97836992686234</v>
      </c>
    </row>
    <row r="747" spans="1:32" x14ac:dyDescent="0.25">
      <c r="A747" t="s">
        <v>722</v>
      </c>
      <c r="B747" t="s">
        <v>1269</v>
      </c>
      <c r="C747">
        <v>1</v>
      </c>
      <c r="D747">
        <v>138</v>
      </c>
      <c r="E747">
        <v>100</v>
      </c>
      <c r="F747">
        <v>158</v>
      </c>
      <c r="G747">
        <v>132</v>
      </c>
      <c r="H747">
        <v>200</v>
      </c>
      <c r="I747">
        <v>227</v>
      </c>
      <c r="J747">
        <v>26</v>
      </c>
      <c r="K747">
        <v>24</v>
      </c>
      <c r="L747">
        <v>24</v>
      </c>
      <c r="M747">
        <v>25</v>
      </c>
      <c r="N747">
        <v>22</v>
      </c>
      <c r="O747">
        <v>22</v>
      </c>
      <c r="P747">
        <v>645</v>
      </c>
      <c r="Q747">
        <v>468</v>
      </c>
      <c r="R747">
        <v>562</v>
      </c>
      <c r="S747" s="4">
        <v>0.47712125471966244</v>
      </c>
      <c r="T747">
        <v>12</v>
      </c>
      <c r="U747" s="4">
        <v>5.33</v>
      </c>
      <c r="V747" s="4">
        <v>3.55</v>
      </c>
      <c r="W747" s="4">
        <v>4.75</v>
      </c>
      <c r="X747" s="4">
        <v>7.11</v>
      </c>
      <c r="Y747">
        <v>7</v>
      </c>
      <c r="Z747">
        <v>0</v>
      </c>
      <c r="AA747">
        <v>0</v>
      </c>
      <c r="AB747">
        <v>3</v>
      </c>
      <c r="AC747">
        <v>1.69</v>
      </c>
      <c r="AD747">
        <v>0.83</v>
      </c>
      <c r="AE747" s="7">
        <v>150.4118646917085</v>
      </c>
      <c r="AF747" s="7">
        <v>144.83405087772599</v>
      </c>
    </row>
    <row r="748" spans="1:32" x14ac:dyDescent="0.25">
      <c r="A748" t="s">
        <v>736</v>
      </c>
      <c r="B748" t="s">
        <v>1269</v>
      </c>
      <c r="C748">
        <v>1</v>
      </c>
      <c r="D748">
        <v>132</v>
      </c>
      <c r="E748">
        <v>111</v>
      </c>
      <c r="F748">
        <v>152</v>
      </c>
      <c r="G748">
        <v>154</v>
      </c>
      <c r="H748">
        <v>156</v>
      </c>
      <c r="I748">
        <v>312</v>
      </c>
      <c r="J748">
        <v>25</v>
      </c>
      <c r="K748">
        <v>27</v>
      </c>
      <c r="L748">
        <v>25</v>
      </c>
      <c r="M748">
        <v>24</v>
      </c>
      <c r="N748">
        <v>25</v>
      </c>
      <c r="O748">
        <v>25</v>
      </c>
      <c r="P748">
        <v>576</v>
      </c>
      <c r="Q748">
        <v>573</v>
      </c>
      <c r="R748">
        <v>613</v>
      </c>
      <c r="S748" s="4">
        <v>1</v>
      </c>
      <c r="T748">
        <v>17</v>
      </c>
      <c r="U748" s="4">
        <v>5.68</v>
      </c>
      <c r="V748" s="4">
        <v>5.23</v>
      </c>
      <c r="W748" s="4">
        <v>3.91</v>
      </c>
      <c r="X748" s="4">
        <v>11.11</v>
      </c>
      <c r="Y748">
        <v>5</v>
      </c>
      <c r="Z748">
        <v>0</v>
      </c>
      <c r="AA748">
        <v>0</v>
      </c>
      <c r="AB748">
        <v>2</v>
      </c>
      <c r="AC748">
        <v>10.1</v>
      </c>
      <c r="AD748">
        <v>3.97</v>
      </c>
      <c r="AE748" s="7">
        <v>151.11418271475804</v>
      </c>
      <c r="AF748" s="7">
        <v>145.45205296737333</v>
      </c>
    </row>
    <row r="749" spans="1:32" x14ac:dyDescent="0.25">
      <c r="A749" t="s">
        <v>743</v>
      </c>
      <c r="B749" t="s">
        <v>1269</v>
      </c>
      <c r="D749">
        <v>112</v>
      </c>
      <c r="E749">
        <v>120</v>
      </c>
      <c r="F749">
        <v>158</v>
      </c>
      <c r="G749">
        <v>117</v>
      </c>
      <c r="H749">
        <v>188</v>
      </c>
      <c r="I749">
        <v>248</v>
      </c>
      <c r="J749">
        <v>25</v>
      </c>
      <c r="K749">
        <v>25</v>
      </c>
      <c r="L749">
        <v>24</v>
      </c>
      <c r="M749">
        <v>24</v>
      </c>
      <c r="N749">
        <v>25</v>
      </c>
      <c r="O749">
        <v>25</v>
      </c>
      <c r="P749">
        <v>604</v>
      </c>
      <c r="Q749">
        <v>574</v>
      </c>
      <c r="R749">
        <v>592</v>
      </c>
      <c r="S749" s="4">
        <v>1.0413926851582251</v>
      </c>
      <c r="T749">
        <v>15</v>
      </c>
      <c r="U749" s="4">
        <v>5.55</v>
      </c>
      <c r="V749" s="4">
        <v>5.62</v>
      </c>
      <c r="W749" s="4">
        <v>4.41</v>
      </c>
      <c r="X749" s="4">
        <v>9.3800000000000008</v>
      </c>
      <c r="Y749">
        <v>7</v>
      </c>
      <c r="Z749">
        <v>2</v>
      </c>
      <c r="AA749">
        <v>3</v>
      </c>
      <c r="AB749">
        <v>2</v>
      </c>
      <c r="AC749">
        <v>16.12</v>
      </c>
      <c r="AD749">
        <v>5.23</v>
      </c>
      <c r="AE749" s="7">
        <v>159.88381866746352</v>
      </c>
      <c r="AF749" s="7">
        <v>139.45209742795532</v>
      </c>
    </row>
    <row r="750" spans="1:32" x14ac:dyDescent="0.25">
      <c r="A750" t="s">
        <v>776</v>
      </c>
      <c r="B750" t="s">
        <v>1282</v>
      </c>
      <c r="D750">
        <v>104</v>
      </c>
      <c r="E750">
        <v>129</v>
      </c>
      <c r="F750">
        <v>179</v>
      </c>
      <c r="G750">
        <v>135</v>
      </c>
      <c r="H750">
        <v>196</v>
      </c>
      <c r="I750">
        <v>204</v>
      </c>
      <c r="J750">
        <v>26</v>
      </c>
      <c r="K750">
        <v>28</v>
      </c>
      <c r="L750">
        <v>24</v>
      </c>
      <c r="M750">
        <v>26</v>
      </c>
      <c r="N750">
        <v>27</v>
      </c>
      <c r="O750">
        <v>27</v>
      </c>
      <c r="P750">
        <v>635</v>
      </c>
      <c r="Q750">
        <v>636</v>
      </c>
      <c r="R750">
        <v>635</v>
      </c>
      <c r="S750" s="4">
        <v>1.7634279935629373</v>
      </c>
      <c r="T750">
        <v>11</v>
      </c>
      <c r="U750" s="4">
        <v>7.16</v>
      </c>
      <c r="V750" s="4">
        <v>3</v>
      </c>
      <c r="W750" s="4">
        <v>6.73</v>
      </c>
      <c r="X750" s="4">
        <v>2.89</v>
      </c>
      <c r="Y750">
        <v>3</v>
      </c>
      <c r="Z750">
        <v>20</v>
      </c>
      <c r="AA750">
        <v>42</v>
      </c>
      <c r="AB750">
        <v>1</v>
      </c>
      <c r="AC750">
        <v>187.12</v>
      </c>
      <c r="AD750">
        <v>49.03</v>
      </c>
      <c r="AE750" s="7">
        <v>167.40945514317195</v>
      </c>
      <c r="AF750" s="7">
        <v>139.33649991478376</v>
      </c>
    </row>
    <row r="751" spans="1:32" x14ac:dyDescent="0.25">
      <c r="A751" t="s">
        <v>775</v>
      </c>
      <c r="B751" t="s">
        <v>1282</v>
      </c>
      <c r="D751">
        <v>100</v>
      </c>
      <c r="E751">
        <v>120</v>
      </c>
      <c r="F751">
        <v>167</v>
      </c>
      <c r="G751">
        <v>121</v>
      </c>
      <c r="H751">
        <v>165</v>
      </c>
      <c r="I751">
        <v>152</v>
      </c>
      <c r="J751">
        <v>24</v>
      </c>
      <c r="K751">
        <v>25</v>
      </c>
      <c r="L751">
        <v>24</v>
      </c>
      <c r="M751">
        <v>28</v>
      </c>
      <c r="N751">
        <v>23</v>
      </c>
      <c r="O751">
        <v>27</v>
      </c>
      <c r="P751">
        <v>614</v>
      </c>
      <c r="Q751">
        <v>488</v>
      </c>
      <c r="R751">
        <v>555</v>
      </c>
      <c r="S751" s="4">
        <v>0.90308998699194354</v>
      </c>
      <c r="T751">
        <v>14</v>
      </c>
      <c r="U751" s="4">
        <v>5.5</v>
      </c>
      <c r="V751" s="4">
        <v>3.46</v>
      </c>
      <c r="W751" s="4">
        <v>5.81</v>
      </c>
      <c r="X751" s="4">
        <v>4.21</v>
      </c>
      <c r="Y751">
        <v>5</v>
      </c>
      <c r="Z751">
        <v>6</v>
      </c>
      <c r="AA751">
        <v>10</v>
      </c>
      <c r="AB751">
        <v>1</v>
      </c>
      <c r="AC751">
        <v>9.67</v>
      </c>
      <c r="AD751">
        <v>4.08</v>
      </c>
      <c r="AE751" s="7">
        <v>154.62016922875762</v>
      </c>
      <c r="AF751" s="7">
        <v>132.72076531481798</v>
      </c>
    </row>
    <row r="752" spans="1:32" x14ac:dyDescent="0.25">
      <c r="A752" t="s">
        <v>778</v>
      </c>
      <c r="B752" t="s">
        <v>1282</v>
      </c>
      <c r="D752">
        <v>104</v>
      </c>
      <c r="E752">
        <v>135</v>
      </c>
      <c r="F752">
        <v>113</v>
      </c>
      <c r="G752">
        <v>122</v>
      </c>
      <c r="H752">
        <v>175</v>
      </c>
      <c r="I752">
        <v>183</v>
      </c>
      <c r="J752">
        <v>25</v>
      </c>
      <c r="K752">
        <v>26</v>
      </c>
      <c r="L752">
        <v>23</v>
      </c>
      <c r="M752">
        <v>27</v>
      </c>
      <c r="N752">
        <v>24</v>
      </c>
      <c r="O752">
        <v>24</v>
      </c>
      <c r="P752">
        <v>593</v>
      </c>
      <c r="Q752">
        <v>472</v>
      </c>
      <c r="R752">
        <v>524</v>
      </c>
      <c r="S752" s="4">
        <v>0.90308998699194354</v>
      </c>
      <c r="T752">
        <v>16</v>
      </c>
      <c r="U752" s="4">
        <v>5.0999999999999996</v>
      </c>
      <c r="V752" s="4">
        <v>3.75</v>
      </c>
      <c r="W752" s="4">
        <v>5.78</v>
      </c>
      <c r="X752" s="4">
        <v>6.06</v>
      </c>
      <c r="Y752">
        <v>7</v>
      </c>
      <c r="Z752">
        <v>0</v>
      </c>
      <c r="AA752">
        <v>0</v>
      </c>
      <c r="AB752">
        <v>3</v>
      </c>
      <c r="AC752">
        <v>8.33</v>
      </c>
      <c r="AD752">
        <v>3.72</v>
      </c>
      <c r="AE752" s="7">
        <v>176.87767338476192</v>
      </c>
      <c r="AF752" s="7">
        <v>123.01279723751588</v>
      </c>
    </row>
    <row r="753" spans="1:32" x14ac:dyDescent="0.25">
      <c r="A753" t="s">
        <v>766</v>
      </c>
      <c r="B753" t="s">
        <v>1282</v>
      </c>
      <c r="D753">
        <v>104</v>
      </c>
      <c r="E753">
        <v>100</v>
      </c>
      <c r="F753">
        <v>131</v>
      </c>
      <c r="G753">
        <v>173</v>
      </c>
      <c r="H753">
        <v>207</v>
      </c>
      <c r="I753">
        <v>263</v>
      </c>
      <c r="J753">
        <v>24</v>
      </c>
      <c r="K753">
        <v>22</v>
      </c>
      <c r="L753">
        <v>26</v>
      </c>
      <c r="M753">
        <v>26</v>
      </c>
      <c r="N753">
        <v>29</v>
      </c>
      <c r="O753">
        <v>27</v>
      </c>
      <c r="P753">
        <v>606</v>
      </c>
      <c r="Q753">
        <v>617</v>
      </c>
      <c r="R753">
        <v>610</v>
      </c>
      <c r="S753" s="4">
        <v>1.5910646070264991</v>
      </c>
      <c r="T753">
        <v>14</v>
      </c>
      <c r="U753" s="4">
        <v>5.89</v>
      </c>
      <c r="V753" s="4">
        <v>2.86</v>
      </c>
      <c r="W753" s="4">
        <v>5.28</v>
      </c>
      <c r="X753" s="4">
        <v>3.43</v>
      </c>
      <c r="Y753">
        <v>5</v>
      </c>
      <c r="Z753">
        <v>3</v>
      </c>
      <c r="AA753">
        <v>36</v>
      </c>
      <c r="AB753">
        <v>1</v>
      </c>
      <c r="AC753">
        <v>49.24</v>
      </c>
      <c r="AD753">
        <v>18.510000000000002</v>
      </c>
      <c r="AE753" s="7">
        <v>161.06057492948798</v>
      </c>
      <c r="AF753" s="7">
        <v>113.06918807567195</v>
      </c>
    </row>
    <row r="754" spans="1:32" x14ac:dyDescent="0.25">
      <c r="A754" t="s">
        <v>770</v>
      </c>
      <c r="B754" t="s">
        <v>1282</v>
      </c>
      <c r="D754">
        <v>112</v>
      </c>
      <c r="E754">
        <v>108</v>
      </c>
      <c r="F754">
        <v>138</v>
      </c>
      <c r="G754">
        <v>148</v>
      </c>
      <c r="H754">
        <v>164</v>
      </c>
      <c r="I754">
        <v>169</v>
      </c>
      <c r="J754">
        <v>26</v>
      </c>
      <c r="K754">
        <v>26</v>
      </c>
      <c r="L754">
        <v>29</v>
      </c>
      <c r="M754">
        <v>27</v>
      </c>
      <c r="N754">
        <v>25</v>
      </c>
      <c r="O754">
        <v>26</v>
      </c>
      <c r="P754">
        <v>578</v>
      </c>
      <c r="Q754">
        <v>521</v>
      </c>
      <c r="R754">
        <v>536</v>
      </c>
      <c r="S754" s="4">
        <v>1.0413926851582251</v>
      </c>
      <c r="T754">
        <v>12</v>
      </c>
      <c r="U754" s="4">
        <v>6.52</v>
      </c>
      <c r="V754" s="4">
        <v>3.4</v>
      </c>
      <c r="W754" s="4">
        <v>6.19</v>
      </c>
      <c r="X754" s="4">
        <v>3.74</v>
      </c>
      <c r="Y754">
        <v>5</v>
      </c>
      <c r="Z754">
        <v>7</v>
      </c>
      <c r="AA754">
        <v>12</v>
      </c>
      <c r="AB754">
        <v>1</v>
      </c>
      <c r="AC754">
        <v>23.47</v>
      </c>
      <c r="AD754">
        <v>9.44</v>
      </c>
      <c r="AE754" s="7">
        <v>153.46209163755896</v>
      </c>
      <c r="AF754" s="7">
        <v>123.99315307037375</v>
      </c>
    </row>
    <row r="755" spans="1:32" x14ac:dyDescent="0.25">
      <c r="A755" t="s">
        <v>768</v>
      </c>
      <c r="B755" t="s">
        <v>1282</v>
      </c>
      <c r="D755">
        <v>104</v>
      </c>
      <c r="E755">
        <v>104</v>
      </c>
      <c r="F755">
        <v>148</v>
      </c>
      <c r="G755">
        <v>125</v>
      </c>
      <c r="H755">
        <v>212</v>
      </c>
      <c r="I755">
        <v>323</v>
      </c>
      <c r="J755">
        <v>27</v>
      </c>
      <c r="K755">
        <v>24</v>
      </c>
      <c r="L755">
        <v>25</v>
      </c>
      <c r="M755">
        <v>24</v>
      </c>
      <c r="N755">
        <v>26</v>
      </c>
      <c r="O755">
        <v>26</v>
      </c>
      <c r="P755">
        <v>587</v>
      </c>
      <c r="Q755">
        <v>478</v>
      </c>
      <c r="R755">
        <v>592</v>
      </c>
      <c r="S755" s="4">
        <v>0.3010299956639812</v>
      </c>
      <c r="T755">
        <v>5</v>
      </c>
      <c r="U755" s="4">
        <v>6.1</v>
      </c>
      <c r="V755" s="4">
        <v>3.67</v>
      </c>
      <c r="W755" s="4">
        <v>4.8600000000000003</v>
      </c>
      <c r="X755" s="4">
        <v>5.22</v>
      </c>
      <c r="Y755">
        <v>6</v>
      </c>
      <c r="Z755">
        <v>0</v>
      </c>
      <c r="AA755">
        <v>2</v>
      </c>
      <c r="AB755">
        <v>2</v>
      </c>
      <c r="AC755">
        <v>2.84</v>
      </c>
      <c r="AD755">
        <v>1.28</v>
      </c>
      <c r="AE755" s="7">
        <v>155.40654127052312</v>
      </c>
      <c r="AF755" s="7">
        <v>127.42550999992591</v>
      </c>
    </row>
    <row r="756" spans="1:32" x14ac:dyDescent="0.25">
      <c r="A756" t="s">
        <v>769</v>
      </c>
      <c r="B756" t="s">
        <v>1282</v>
      </c>
      <c r="D756">
        <v>104</v>
      </c>
      <c r="E756">
        <v>104</v>
      </c>
      <c r="F756">
        <v>148</v>
      </c>
      <c r="G756">
        <v>123</v>
      </c>
      <c r="H756">
        <v>158</v>
      </c>
      <c r="I756">
        <v>200</v>
      </c>
      <c r="J756">
        <v>26</v>
      </c>
      <c r="K756">
        <v>24</v>
      </c>
      <c r="L756">
        <v>23</v>
      </c>
      <c r="M756">
        <v>22</v>
      </c>
      <c r="N756">
        <v>26</v>
      </c>
      <c r="O756">
        <v>24</v>
      </c>
      <c r="P756">
        <v>583</v>
      </c>
      <c r="Q756">
        <v>583</v>
      </c>
      <c r="R756">
        <v>574</v>
      </c>
      <c r="S756" s="4">
        <v>1.2787536009528289</v>
      </c>
      <c r="T756">
        <v>18</v>
      </c>
      <c r="U756" s="4">
        <v>5.56</v>
      </c>
      <c r="V756" s="4">
        <v>2.4500000000000002</v>
      </c>
      <c r="W756" s="4">
        <v>5.72</v>
      </c>
      <c r="X756" s="4">
        <v>5.56</v>
      </c>
      <c r="Y756">
        <v>4</v>
      </c>
      <c r="Z756">
        <v>3</v>
      </c>
      <c r="AA756">
        <v>3</v>
      </c>
      <c r="AB756">
        <v>1</v>
      </c>
      <c r="AC756">
        <v>43.9</v>
      </c>
      <c r="AD756">
        <v>16.739999999999998</v>
      </c>
      <c r="AE756" s="7">
        <v>143.85378336477584</v>
      </c>
      <c r="AF756" s="7">
        <v>126.62299649502404</v>
      </c>
    </row>
    <row r="757" spans="1:32" x14ac:dyDescent="0.25">
      <c r="A757" t="s">
        <v>767</v>
      </c>
      <c r="B757" t="s">
        <v>1282</v>
      </c>
      <c r="D757">
        <v>150</v>
      </c>
      <c r="E757">
        <v>100</v>
      </c>
      <c r="F757">
        <v>184</v>
      </c>
      <c r="G757">
        <v>152</v>
      </c>
      <c r="H757">
        <v>217</v>
      </c>
      <c r="I757">
        <v>230</v>
      </c>
      <c r="J757">
        <v>26</v>
      </c>
      <c r="K757">
        <v>26</v>
      </c>
      <c r="L757">
        <v>25</v>
      </c>
      <c r="M757">
        <v>25</v>
      </c>
      <c r="N757">
        <v>23</v>
      </c>
      <c r="O757">
        <v>27</v>
      </c>
      <c r="P757">
        <v>560</v>
      </c>
      <c r="Q757">
        <v>526</v>
      </c>
      <c r="R757">
        <v>556</v>
      </c>
      <c r="S757" s="4">
        <v>0.47712125471966244</v>
      </c>
      <c r="T757">
        <v>14</v>
      </c>
      <c r="U757" s="4">
        <v>5.28</v>
      </c>
      <c r="V757" s="4">
        <v>2.58</v>
      </c>
      <c r="W757" s="4">
        <v>4.96</v>
      </c>
      <c r="X757" s="4">
        <v>4.28</v>
      </c>
      <c r="Y757">
        <v>7</v>
      </c>
      <c r="Z757">
        <v>4</v>
      </c>
      <c r="AA757">
        <v>5</v>
      </c>
      <c r="AB757">
        <v>2</v>
      </c>
      <c r="AC757">
        <v>3.57</v>
      </c>
      <c r="AD757">
        <v>1.9</v>
      </c>
      <c r="AE757" s="7">
        <v>152.87558137362942</v>
      </c>
      <c r="AF757" s="7">
        <v>155.46235300220076</v>
      </c>
    </row>
    <row r="758" spans="1:32" x14ac:dyDescent="0.25">
      <c r="A758" t="s">
        <v>773</v>
      </c>
      <c r="B758" t="s">
        <v>1282</v>
      </c>
      <c r="C758">
        <v>1</v>
      </c>
      <c r="D758">
        <v>112</v>
      </c>
      <c r="E758">
        <v>117</v>
      </c>
      <c r="F758">
        <v>164</v>
      </c>
      <c r="G758">
        <v>148</v>
      </c>
      <c r="H758">
        <v>244</v>
      </c>
      <c r="I758">
        <v>236</v>
      </c>
      <c r="J758">
        <v>25</v>
      </c>
      <c r="K758">
        <v>24</v>
      </c>
      <c r="L758">
        <v>22</v>
      </c>
      <c r="M758">
        <v>25</v>
      </c>
      <c r="N758">
        <v>27</v>
      </c>
      <c r="O758">
        <v>25</v>
      </c>
      <c r="P758">
        <v>583</v>
      </c>
      <c r="Q758">
        <v>580</v>
      </c>
      <c r="R758">
        <v>588</v>
      </c>
      <c r="S758" s="4">
        <v>1.2304489213782739</v>
      </c>
      <c r="T758">
        <v>12</v>
      </c>
      <c r="U758" s="4">
        <v>5.79</v>
      </c>
      <c r="V758" s="4">
        <v>3.05</v>
      </c>
      <c r="W758" s="4">
        <v>5.43</v>
      </c>
      <c r="X758" s="4">
        <v>5.89</v>
      </c>
      <c r="Y758">
        <v>9</v>
      </c>
      <c r="Z758">
        <v>0</v>
      </c>
      <c r="AA758">
        <v>0</v>
      </c>
      <c r="AB758">
        <v>3</v>
      </c>
      <c r="AC758">
        <v>15.08</v>
      </c>
      <c r="AD758">
        <v>6.41</v>
      </c>
      <c r="AE758" s="7">
        <v>174.04598688757301</v>
      </c>
      <c r="AF758" s="7">
        <v>132.1049862542701</v>
      </c>
    </row>
    <row r="759" spans="1:32" x14ac:dyDescent="0.25">
      <c r="A759" t="s">
        <v>772</v>
      </c>
      <c r="B759" t="s">
        <v>1282</v>
      </c>
      <c r="D759">
        <v>100</v>
      </c>
      <c r="E759">
        <v>114</v>
      </c>
      <c r="F759">
        <v>135</v>
      </c>
      <c r="G759">
        <v>160</v>
      </c>
      <c r="H759">
        <v>213</v>
      </c>
      <c r="I759">
        <v>224</v>
      </c>
      <c r="J759">
        <v>28</v>
      </c>
      <c r="K759">
        <v>21</v>
      </c>
      <c r="L759">
        <v>26</v>
      </c>
      <c r="M759">
        <v>25</v>
      </c>
      <c r="N759">
        <v>24</v>
      </c>
      <c r="O759">
        <v>25</v>
      </c>
      <c r="P759">
        <v>615</v>
      </c>
      <c r="Q759">
        <v>578</v>
      </c>
      <c r="R759">
        <v>575</v>
      </c>
      <c r="S759" s="4">
        <v>1.146128035678238</v>
      </c>
      <c r="T759">
        <v>7</v>
      </c>
      <c r="U759" s="4">
        <v>5.74</v>
      </c>
      <c r="V759" s="4">
        <v>2.71</v>
      </c>
      <c r="W759" s="4">
        <v>6.04</v>
      </c>
      <c r="X759" s="4">
        <v>4</v>
      </c>
      <c r="Y759">
        <v>4</v>
      </c>
      <c r="Z759">
        <v>12</v>
      </c>
      <c r="AA759">
        <v>13</v>
      </c>
      <c r="AB759">
        <v>1</v>
      </c>
      <c r="AC759">
        <v>12.88</v>
      </c>
      <c r="AD759">
        <v>4.58</v>
      </c>
      <c r="AE759" s="7">
        <v>171.14892504249394</v>
      </c>
      <c r="AF759" s="7">
        <v>115.92800349756578</v>
      </c>
    </row>
    <row r="760" spans="1:32" x14ac:dyDescent="0.25">
      <c r="A760" t="s">
        <v>779</v>
      </c>
      <c r="B760" t="s">
        <v>1282</v>
      </c>
      <c r="D760">
        <v>119</v>
      </c>
      <c r="E760">
        <v>146</v>
      </c>
      <c r="F760">
        <v>135</v>
      </c>
      <c r="G760">
        <v>100</v>
      </c>
      <c r="H760">
        <v>213</v>
      </c>
      <c r="I760">
        <v>208</v>
      </c>
      <c r="J760">
        <v>26</v>
      </c>
      <c r="K760">
        <v>24</v>
      </c>
      <c r="L760">
        <v>26</v>
      </c>
      <c r="M760">
        <v>27</v>
      </c>
      <c r="N760">
        <v>23</v>
      </c>
      <c r="O760">
        <v>24</v>
      </c>
      <c r="P760">
        <v>568</v>
      </c>
      <c r="Q760">
        <v>597</v>
      </c>
      <c r="R760">
        <v>574</v>
      </c>
      <c r="S760" s="4">
        <v>1.3010299956639813</v>
      </c>
      <c r="T760">
        <v>10</v>
      </c>
      <c r="U760" s="4">
        <v>5.22</v>
      </c>
      <c r="V760" s="4">
        <v>3</v>
      </c>
      <c r="W760" s="4">
        <v>6.05</v>
      </c>
      <c r="X760" s="4">
        <v>4.58</v>
      </c>
      <c r="Y760">
        <v>4</v>
      </c>
      <c r="Z760">
        <v>22</v>
      </c>
      <c r="AA760">
        <v>48</v>
      </c>
      <c r="AB760">
        <v>1</v>
      </c>
      <c r="AC760">
        <v>78.78</v>
      </c>
      <c r="AD760">
        <v>29.12</v>
      </c>
      <c r="AE760" s="7">
        <v>187.70196312830376</v>
      </c>
      <c r="AF760" s="7">
        <v>142.59546057457885</v>
      </c>
    </row>
    <row r="761" spans="1:32" x14ac:dyDescent="0.25">
      <c r="A761" t="s">
        <v>771</v>
      </c>
      <c r="B761" t="s">
        <v>1282</v>
      </c>
      <c r="D761">
        <v>100</v>
      </c>
      <c r="E761">
        <v>108</v>
      </c>
      <c r="F761">
        <v>158</v>
      </c>
      <c r="G761">
        <v>123</v>
      </c>
      <c r="H761">
        <v>150</v>
      </c>
      <c r="I761">
        <v>185</v>
      </c>
      <c r="J761">
        <v>25</v>
      </c>
      <c r="K761">
        <v>24</v>
      </c>
      <c r="L761">
        <v>26</v>
      </c>
      <c r="M761">
        <v>22</v>
      </c>
      <c r="N761">
        <v>26</v>
      </c>
      <c r="O761">
        <v>26</v>
      </c>
      <c r="P761">
        <v>629</v>
      </c>
      <c r="Q761">
        <v>564</v>
      </c>
      <c r="R761">
        <v>597</v>
      </c>
      <c r="S761" s="4">
        <v>0.90308998699194354</v>
      </c>
      <c r="T761">
        <v>10</v>
      </c>
      <c r="U761" s="4">
        <v>6.26</v>
      </c>
      <c r="V761" s="4">
        <v>2.9</v>
      </c>
      <c r="W761" s="4">
        <v>5.84</v>
      </c>
      <c r="X761" s="4">
        <v>4.5</v>
      </c>
      <c r="Y761">
        <v>4</v>
      </c>
      <c r="Z761">
        <v>5</v>
      </c>
      <c r="AA761">
        <v>3</v>
      </c>
      <c r="AB761">
        <v>2</v>
      </c>
      <c r="AC761">
        <v>5.86</v>
      </c>
      <c r="AD761">
        <v>2.69</v>
      </c>
      <c r="AE761" s="7">
        <v>143.58107477071928</v>
      </c>
      <c r="AF761" s="7">
        <v>128.64150691732561</v>
      </c>
    </row>
    <row r="762" spans="1:32" x14ac:dyDescent="0.25">
      <c r="A762" t="s">
        <v>764</v>
      </c>
      <c r="B762" t="s">
        <v>1282</v>
      </c>
      <c r="D762">
        <v>100</v>
      </c>
      <c r="E762">
        <v>100</v>
      </c>
      <c r="F762">
        <v>188</v>
      </c>
      <c r="G762">
        <v>132</v>
      </c>
      <c r="H762">
        <v>190</v>
      </c>
      <c r="I762">
        <v>248</v>
      </c>
      <c r="J762">
        <v>23</v>
      </c>
      <c r="K762">
        <v>22</v>
      </c>
      <c r="L762">
        <v>24</v>
      </c>
      <c r="M762">
        <v>25</v>
      </c>
      <c r="N762">
        <v>21</v>
      </c>
      <c r="O762">
        <v>23</v>
      </c>
      <c r="P762">
        <v>592</v>
      </c>
      <c r="Q762">
        <v>531</v>
      </c>
      <c r="R762">
        <v>584</v>
      </c>
      <c r="S762" s="4">
        <v>0.6020599913279624</v>
      </c>
      <c r="T762">
        <v>16</v>
      </c>
      <c r="U762" s="4">
        <v>4.47</v>
      </c>
      <c r="V762" s="4">
        <v>2.39</v>
      </c>
      <c r="W762" s="4">
        <v>5.2</v>
      </c>
      <c r="X762" s="4">
        <v>6.21</v>
      </c>
      <c r="Y762">
        <v>5</v>
      </c>
      <c r="Z762">
        <v>4</v>
      </c>
      <c r="AA762">
        <v>17</v>
      </c>
      <c r="AB762">
        <v>1</v>
      </c>
      <c r="AC762">
        <v>3.51</v>
      </c>
      <c r="AD762">
        <v>1.86</v>
      </c>
      <c r="AE762" s="7">
        <v>142.25862487625375</v>
      </c>
      <c r="AF762" s="7">
        <v>134.01234522159893</v>
      </c>
    </row>
    <row r="763" spans="1:32" x14ac:dyDescent="0.25">
      <c r="A763" t="s">
        <v>774</v>
      </c>
      <c r="B763" t="s">
        <v>1282</v>
      </c>
      <c r="D763">
        <v>119</v>
      </c>
      <c r="E763">
        <v>117</v>
      </c>
      <c r="F763">
        <v>115</v>
      </c>
      <c r="G763">
        <v>159</v>
      </c>
      <c r="H763">
        <v>188</v>
      </c>
      <c r="I763">
        <v>185</v>
      </c>
      <c r="J763">
        <v>26</v>
      </c>
      <c r="K763">
        <v>24</v>
      </c>
      <c r="L763">
        <v>27</v>
      </c>
      <c r="M763">
        <v>27</v>
      </c>
      <c r="N763">
        <v>24</v>
      </c>
      <c r="O763">
        <v>27</v>
      </c>
      <c r="P763">
        <v>604</v>
      </c>
      <c r="Q763">
        <v>599</v>
      </c>
      <c r="R763">
        <v>582</v>
      </c>
      <c r="S763" s="4">
        <v>1.6532125137753437</v>
      </c>
      <c r="T763">
        <v>10</v>
      </c>
      <c r="U763" s="4">
        <v>5.49</v>
      </c>
      <c r="V763" s="4">
        <v>3</v>
      </c>
      <c r="W763" s="4">
        <v>5.84</v>
      </c>
      <c r="X763" s="4">
        <v>4.3899999999999997</v>
      </c>
      <c r="Y763">
        <v>5</v>
      </c>
      <c r="Z763">
        <v>5</v>
      </c>
      <c r="AA763">
        <v>8</v>
      </c>
      <c r="AB763">
        <v>2</v>
      </c>
      <c r="AC763">
        <v>105.63</v>
      </c>
      <c r="AD763">
        <v>34.44</v>
      </c>
      <c r="AE763" s="7">
        <v>171.09288903001664</v>
      </c>
      <c r="AF763" s="7">
        <v>121.32774118013197</v>
      </c>
    </row>
    <row r="764" spans="1:32" x14ac:dyDescent="0.25">
      <c r="A764" t="s">
        <v>777</v>
      </c>
      <c r="B764" t="s">
        <v>1282</v>
      </c>
      <c r="D764">
        <v>115</v>
      </c>
      <c r="E764">
        <v>132</v>
      </c>
      <c r="F764">
        <v>188</v>
      </c>
      <c r="G764">
        <v>192</v>
      </c>
      <c r="H764">
        <v>207</v>
      </c>
      <c r="I764">
        <v>142</v>
      </c>
      <c r="J764">
        <v>26</v>
      </c>
      <c r="K764">
        <v>25</v>
      </c>
      <c r="L764">
        <v>26</v>
      </c>
      <c r="M764">
        <v>26</v>
      </c>
      <c r="N764">
        <v>27</v>
      </c>
      <c r="O764">
        <v>26</v>
      </c>
      <c r="P764">
        <v>580</v>
      </c>
      <c r="Q764">
        <v>415</v>
      </c>
      <c r="R764">
        <v>583</v>
      </c>
      <c r="S764" s="4">
        <v>0</v>
      </c>
      <c r="T764">
        <v>7</v>
      </c>
      <c r="U764" s="4">
        <v>5.45</v>
      </c>
      <c r="V764" s="4">
        <v>5.22</v>
      </c>
      <c r="W764" s="4">
        <v>6.19</v>
      </c>
      <c r="X764" s="4">
        <v>7.28</v>
      </c>
      <c r="Y764">
        <v>6</v>
      </c>
      <c r="Z764">
        <v>2</v>
      </c>
      <c r="AA764">
        <v>10</v>
      </c>
      <c r="AB764">
        <v>1</v>
      </c>
      <c r="AC764">
        <v>8.65</v>
      </c>
      <c r="AD764">
        <v>2.77</v>
      </c>
      <c r="AE764" s="7">
        <v>179.38061527541697</v>
      </c>
      <c r="AF764" s="7">
        <v>139.08307459744651</v>
      </c>
    </row>
    <row r="765" spans="1:32" x14ac:dyDescent="0.25">
      <c r="A765" t="s">
        <v>765</v>
      </c>
      <c r="B765" t="s">
        <v>1282</v>
      </c>
      <c r="C765">
        <v>1</v>
      </c>
      <c r="D765">
        <v>104</v>
      </c>
      <c r="E765">
        <v>100</v>
      </c>
      <c r="F765">
        <v>100</v>
      </c>
      <c r="G765">
        <v>172</v>
      </c>
      <c r="H765">
        <v>204</v>
      </c>
      <c r="I765">
        <v>162</v>
      </c>
      <c r="J765">
        <v>27</v>
      </c>
      <c r="K765">
        <v>24</v>
      </c>
      <c r="L765">
        <v>21</v>
      </c>
      <c r="M765">
        <v>25</v>
      </c>
      <c r="N765">
        <v>27</v>
      </c>
      <c r="O765">
        <v>26</v>
      </c>
      <c r="P765">
        <v>586</v>
      </c>
      <c r="Q765">
        <v>567</v>
      </c>
      <c r="R765">
        <v>603</v>
      </c>
      <c r="S765" s="4">
        <v>1.2041199826559248</v>
      </c>
      <c r="T765">
        <v>15</v>
      </c>
      <c r="U765" s="4">
        <v>3.71</v>
      </c>
      <c r="V765" s="4">
        <v>4.5</v>
      </c>
      <c r="W765" s="4">
        <v>6.37</v>
      </c>
      <c r="X765" s="4">
        <v>3.54</v>
      </c>
      <c r="Y765">
        <v>6</v>
      </c>
      <c r="Z765">
        <v>2</v>
      </c>
      <c r="AA765">
        <v>0</v>
      </c>
      <c r="AB765">
        <v>2</v>
      </c>
      <c r="AC765">
        <v>28.9</v>
      </c>
      <c r="AD765">
        <v>11.37</v>
      </c>
      <c r="AE765" s="7">
        <v>166.65483684181038</v>
      </c>
      <c r="AF765" s="7">
        <v>100</v>
      </c>
    </row>
    <row r="766" spans="1:32" x14ac:dyDescent="0.25">
      <c r="A766" t="s">
        <v>789</v>
      </c>
      <c r="B766" t="s">
        <v>1283</v>
      </c>
      <c r="D766">
        <v>100</v>
      </c>
      <c r="E766">
        <v>138</v>
      </c>
      <c r="F766">
        <v>119</v>
      </c>
      <c r="G766">
        <v>143</v>
      </c>
      <c r="H766">
        <v>171</v>
      </c>
      <c r="I766">
        <v>330</v>
      </c>
      <c r="J766">
        <v>27</v>
      </c>
      <c r="K766">
        <v>26</v>
      </c>
      <c r="L766">
        <v>26</v>
      </c>
      <c r="M766">
        <v>23</v>
      </c>
      <c r="N766">
        <v>28</v>
      </c>
      <c r="O766">
        <v>27</v>
      </c>
      <c r="P766">
        <v>620</v>
      </c>
      <c r="Q766">
        <v>543</v>
      </c>
      <c r="R766">
        <v>610</v>
      </c>
      <c r="S766" s="4">
        <v>1.2041199826559248</v>
      </c>
      <c r="T766">
        <v>11</v>
      </c>
      <c r="U766" s="4">
        <v>5.67</v>
      </c>
      <c r="V766" s="4">
        <v>4.7</v>
      </c>
      <c r="W766" s="4">
        <v>6.16</v>
      </c>
      <c r="X766" s="4">
        <v>3.89</v>
      </c>
      <c r="Y766">
        <v>4</v>
      </c>
      <c r="Z766">
        <v>15</v>
      </c>
      <c r="AA766">
        <v>45</v>
      </c>
      <c r="AB766">
        <v>1</v>
      </c>
      <c r="AC766">
        <v>39.33</v>
      </c>
      <c r="AD766">
        <v>12.34</v>
      </c>
      <c r="AE766" s="7">
        <v>178.76235127108362</v>
      </c>
      <c r="AF766" s="7">
        <v>126.60965832042734</v>
      </c>
    </row>
    <row r="767" spans="1:32" x14ac:dyDescent="0.25">
      <c r="A767" t="s">
        <v>791</v>
      </c>
      <c r="B767" t="s">
        <v>1283</v>
      </c>
      <c r="D767">
        <v>104</v>
      </c>
      <c r="E767">
        <v>156</v>
      </c>
      <c r="F767">
        <v>175</v>
      </c>
      <c r="G767">
        <v>116</v>
      </c>
      <c r="H767">
        <v>258</v>
      </c>
      <c r="I767">
        <v>281</v>
      </c>
      <c r="J767">
        <v>24</v>
      </c>
      <c r="K767">
        <v>27</v>
      </c>
      <c r="L767">
        <v>24</v>
      </c>
      <c r="M767">
        <v>25</v>
      </c>
      <c r="N767">
        <v>26</v>
      </c>
      <c r="O767">
        <v>27</v>
      </c>
      <c r="P767">
        <v>633</v>
      </c>
      <c r="Q767">
        <v>464</v>
      </c>
      <c r="R767">
        <v>593</v>
      </c>
      <c r="S767" s="4">
        <v>0.95424250943932487</v>
      </c>
      <c r="T767">
        <v>9</v>
      </c>
      <c r="U767" s="4">
        <v>4.74</v>
      </c>
      <c r="V767" s="4">
        <v>3.06</v>
      </c>
      <c r="W767" s="4">
        <v>5.0599999999999996</v>
      </c>
      <c r="X767" s="4">
        <v>9.2200000000000006</v>
      </c>
      <c r="Y767">
        <v>8</v>
      </c>
      <c r="Z767">
        <v>0</v>
      </c>
      <c r="AA767">
        <v>0</v>
      </c>
      <c r="AB767">
        <v>3</v>
      </c>
      <c r="AC767">
        <v>1.57</v>
      </c>
      <c r="AD767">
        <v>0.43</v>
      </c>
      <c r="AE767" s="7">
        <v>199.5797299064198</v>
      </c>
      <c r="AF767" s="7">
        <v>147.27715985802251</v>
      </c>
    </row>
    <row r="768" spans="1:32" x14ac:dyDescent="0.25">
      <c r="A768" t="s">
        <v>781</v>
      </c>
      <c r="B768" t="s">
        <v>1283</v>
      </c>
      <c r="D768">
        <v>100</v>
      </c>
      <c r="E768">
        <v>112</v>
      </c>
      <c r="F768">
        <v>183</v>
      </c>
      <c r="G768">
        <v>180</v>
      </c>
      <c r="H768">
        <v>204</v>
      </c>
      <c r="I768">
        <v>289</v>
      </c>
      <c r="J768">
        <v>29</v>
      </c>
      <c r="K768">
        <v>26</v>
      </c>
      <c r="L768">
        <v>24</v>
      </c>
      <c r="M768">
        <v>25</v>
      </c>
      <c r="N768">
        <v>25</v>
      </c>
      <c r="O768">
        <v>28</v>
      </c>
      <c r="P768">
        <v>602</v>
      </c>
      <c r="Q768">
        <v>506</v>
      </c>
      <c r="R768">
        <v>599</v>
      </c>
      <c r="S768" s="4">
        <v>1.1760912590556813</v>
      </c>
      <c r="T768">
        <v>16</v>
      </c>
      <c r="U768" s="4">
        <v>6.05</v>
      </c>
      <c r="V768" s="4">
        <v>4.67</v>
      </c>
      <c r="W768" s="4">
        <v>5.65</v>
      </c>
      <c r="X768" s="4">
        <v>4.63</v>
      </c>
      <c r="Y768">
        <v>4</v>
      </c>
      <c r="Z768">
        <v>4</v>
      </c>
      <c r="AA768">
        <v>9</v>
      </c>
      <c r="AB768">
        <v>1</v>
      </c>
      <c r="AC768">
        <v>8.4700000000000006</v>
      </c>
      <c r="AD768">
        <v>3.22</v>
      </c>
      <c r="AE768" s="7">
        <v>160.50955414012731</v>
      </c>
      <c r="AF768" s="7">
        <v>130.43771442968182</v>
      </c>
    </row>
    <row r="769" spans="1:32" x14ac:dyDescent="0.25">
      <c r="A769" t="s">
        <v>786</v>
      </c>
      <c r="B769" t="s">
        <v>1283</v>
      </c>
      <c r="D769">
        <v>122</v>
      </c>
      <c r="E769">
        <v>126</v>
      </c>
      <c r="F769">
        <v>131</v>
      </c>
      <c r="G769">
        <v>142</v>
      </c>
      <c r="H769">
        <v>260</v>
      </c>
      <c r="I769">
        <v>412</v>
      </c>
      <c r="J769">
        <v>27</v>
      </c>
      <c r="K769">
        <v>27</v>
      </c>
      <c r="L769">
        <v>26</v>
      </c>
      <c r="M769">
        <v>24</v>
      </c>
      <c r="N769">
        <v>20</v>
      </c>
      <c r="O769">
        <v>25</v>
      </c>
      <c r="P769">
        <v>582</v>
      </c>
      <c r="Q769">
        <v>465</v>
      </c>
      <c r="R769">
        <v>555</v>
      </c>
      <c r="S769" s="4">
        <v>0.47712125471966244</v>
      </c>
      <c r="T769">
        <v>15</v>
      </c>
      <c r="U769" s="4">
        <v>5.05</v>
      </c>
      <c r="V769" s="4">
        <v>4.05</v>
      </c>
      <c r="W769" s="4">
        <v>4.8499999999999996</v>
      </c>
      <c r="X769" s="4">
        <v>8.2799999999999994</v>
      </c>
      <c r="Y769">
        <v>6</v>
      </c>
      <c r="Z769">
        <v>6</v>
      </c>
      <c r="AA769">
        <v>17</v>
      </c>
      <c r="AB769">
        <v>2</v>
      </c>
      <c r="AC769">
        <v>3.63</v>
      </c>
      <c r="AD769">
        <v>1.54</v>
      </c>
      <c r="AE769" s="7">
        <v>187.54879802753237</v>
      </c>
      <c r="AF769" s="7">
        <v>136.51102992938172</v>
      </c>
    </row>
    <row r="770" spans="1:32" x14ac:dyDescent="0.25">
      <c r="A770" t="s">
        <v>785</v>
      </c>
      <c r="B770" t="s">
        <v>1283</v>
      </c>
      <c r="D770">
        <v>112</v>
      </c>
      <c r="E770">
        <v>117</v>
      </c>
      <c r="F770">
        <v>156</v>
      </c>
      <c r="G770">
        <v>148</v>
      </c>
      <c r="H770">
        <v>223</v>
      </c>
      <c r="I770">
        <v>268</v>
      </c>
      <c r="J770">
        <v>25</v>
      </c>
      <c r="K770">
        <v>24</v>
      </c>
      <c r="L770">
        <v>25</v>
      </c>
      <c r="M770">
        <v>25</v>
      </c>
      <c r="N770">
        <v>22</v>
      </c>
      <c r="O770">
        <v>25</v>
      </c>
      <c r="P770">
        <v>587</v>
      </c>
      <c r="Q770">
        <v>496</v>
      </c>
      <c r="R770">
        <v>581</v>
      </c>
      <c r="S770" s="4">
        <v>1.0791812460476249</v>
      </c>
      <c r="T770">
        <v>19</v>
      </c>
      <c r="U770" s="4">
        <v>6.29</v>
      </c>
      <c r="V770" s="4">
        <v>3.72</v>
      </c>
      <c r="W770" s="4">
        <v>5.84</v>
      </c>
      <c r="X770" s="4">
        <v>8.4700000000000006</v>
      </c>
      <c r="Y770">
        <v>5</v>
      </c>
      <c r="Z770">
        <v>2</v>
      </c>
      <c r="AA770">
        <v>12</v>
      </c>
      <c r="AB770">
        <v>1</v>
      </c>
      <c r="AC770">
        <v>2.12</v>
      </c>
      <c r="AD770">
        <v>0.85</v>
      </c>
      <c r="AE770" s="7">
        <v>169.8190036796982</v>
      </c>
      <c r="AF770" s="7">
        <v>132.28505161132557</v>
      </c>
    </row>
    <row r="771" spans="1:32" x14ac:dyDescent="0.25">
      <c r="A771" t="s">
        <v>782</v>
      </c>
      <c r="B771" t="s">
        <v>1283</v>
      </c>
      <c r="D771">
        <v>116</v>
      </c>
      <c r="E771">
        <v>113</v>
      </c>
      <c r="F771">
        <v>160</v>
      </c>
      <c r="G771">
        <v>137</v>
      </c>
      <c r="H771">
        <v>220</v>
      </c>
      <c r="I771">
        <v>389</v>
      </c>
      <c r="J771">
        <v>25</v>
      </c>
      <c r="K771">
        <v>24</v>
      </c>
      <c r="L771">
        <v>25</v>
      </c>
      <c r="M771">
        <v>27</v>
      </c>
      <c r="N771">
        <v>20</v>
      </c>
      <c r="O771">
        <v>28</v>
      </c>
      <c r="P771">
        <v>673</v>
      </c>
      <c r="Q771">
        <v>495</v>
      </c>
      <c r="R771">
        <v>645</v>
      </c>
      <c r="S771" s="4">
        <v>1.2304489213782739</v>
      </c>
      <c r="T771">
        <v>16</v>
      </c>
      <c r="U771" s="4">
        <v>7.1</v>
      </c>
      <c r="V771" s="4">
        <v>4.4000000000000004</v>
      </c>
      <c r="W771" s="4">
        <v>5.89</v>
      </c>
      <c r="X771" s="4">
        <v>5.32</v>
      </c>
      <c r="Y771">
        <v>6</v>
      </c>
      <c r="Z771">
        <v>0</v>
      </c>
      <c r="AA771">
        <v>1</v>
      </c>
      <c r="AB771">
        <v>2</v>
      </c>
      <c r="AC771">
        <v>15.59</v>
      </c>
      <c r="AD771">
        <v>4.07</v>
      </c>
      <c r="AE771" s="7">
        <v>162.5604721967984</v>
      </c>
      <c r="AF771" s="7">
        <v>140.55027380308411</v>
      </c>
    </row>
    <row r="772" spans="1:32" x14ac:dyDescent="0.25">
      <c r="A772" t="s">
        <v>784</v>
      </c>
      <c r="B772" t="s">
        <v>1283</v>
      </c>
      <c r="C772">
        <v>1</v>
      </c>
      <c r="D772">
        <v>100</v>
      </c>
      <c r="E772">
        <v>117</v>
      </c>
      <c r="F772">
        <v>126</v>
      </c>
      <c r="G772">
        <v>121</v>
      </c>
      <c r="H772">
        <v>283</v>
      </c>
      <c r="I772">
        <v>362</v>
      </c>
      <c r="J772">
        <v>25</v>
      </c>
      <c r="K772">
        <v>24</v>
      </c>
      <c r="L772">
        <v>27</v>
      </c>
      <c r="M772">
        <v>24</v>
      </c>
      <c r="N772">
        <v>23</v>
      </c>
      <c r="O772">
        <v>26</v>
      </c>
      <c r="P772">
        <v>543</v>
      </c>
      <c r="Q772">
        <v>553</v>
      </c>
      <c r="R772">
        <v>521</v>
      </c>
      <c r="S772" s="4">
        <v>1.5314789170422551</v>
      </c>
      <c r="T772">
        <v>14</v>
      </c>
      <c r="U772" s="4">
        <v>6.68</v>
      </c>
      <c r="V772" s="4">
        <v>3.88</v>
      </c>
      <c r="W772" s="4">
        <v>6.35</v>
      </c>
      <c r="X772" s="4">
        <v>6.94</v>
      </c>
      <c r="Y772">
        <v>10</v>
      </c>
      <c r="Z772">
        <v>0</v>
      </c>
      <c r="AA772">
        <v>0</v>
      </c>
      <c r="AB772">
        <v>3</v>
      </c>
      <c r="AC772">
        <v>8.1</v>
      </c>
      <c r="AD772">
        <v>3.73</v>
      </c>
      <c r="AE772" s="7">
        <v>184.35661318340578</v>
      </c>
      <c r="AF772" s="7">
        <v>119.64268512274816</v>
      </c>
    </row>
    <row r="773" spans="1:32" x14ac:dyDescent="0.25">
      <c r="A773" t="s">
        <v>780</v>
      </c>
      <c r="B773" t="s">
        <v>1283</v>
      </c>
      <c r="D773">
        <v>124</v>
      </c>
      <c r="E773">
        <v>108</v>
      </c>
      <c r="F773">
        <v>142</v>
      </c>
      <c r="G773">
        <v>133</v>
      </c>
      <c r="H773">
        <v>215</v>
      </c>
      <c r="I773">
        <v>188</v>
      </c>
      <c r="J773">
        <v>25</v>
      </c>
      <c r="K773">
        <v>24</v>
      </c>
      <c r="L773">
        <v>24</v>
      </c>
      <c r="M773">
        <v>21</v>
      </c>
      <c r="N773">
        <v>26</v>
      </c>
      <c r="O773">
        <v>25</v>
      </c>
      <c r="P773">
        <v>615</v>
      </c>
      <c r="Q773">
        <v>545</v>
      </c>
      <c r="R773">
        <v>630</v>
      </c>
      <c r="S773" s="4">
        <v>1.2041199826559248</v>
      </c>
      <c r="T773">
        <v>14</v>
      </c>
      <c r="U773" s="4">
        <v>6.4</v>
      </c>
      <c r="V773" s="4">
        <v>3.61</v>
      </c>
      <c r="W773" s="4">
        <v>5.42</v>
      </c>
      <c r="X773" s="4">
        <v>5.5</v>
      </c>
      <c r="Y773">
        <v>5</v>
      </c>
      <c r="Z773">
        <v>0</v>
      </c>
      <c r="AA773">
        <v>0</v>
      </c>
      <c r="AB773">
        <v>3</v>
      </c>
      <c r="AC773">
        <v>24.86</v>
      </c>
      <c r="AD773">
        <v>7.12</v>
      </c>
      <c r="AE773" s="7">
        <v>163.56538468722567</v>
      </c>
      <c r="AF773" s="7">
        <v>131.55812109580518</v>
      </c>
    </row>
    <row r="774" spans="1:32" x14ac:dyDescent="0.25">
      <c r="A774" t="s">
        <v>790</v>
      </c>
      <c r="B774" t="s">
        <v>1283</v>
      </c>
      <c r="D774">
        <v>104</v>
      </c>
      <c r="E774">
        <v>146</v>
      </c>
      <c r="F774">
        <v>188</v>
      </c>
      <c r="G774">
        <v>136</v>
      </c>
      <c r="H774">
        <v>195</v>
      </c>
      <c r="I774">
        <v>252</v>
      </c>
      <c r="J774">
        <v>27</v>
      </c>
      <c r="K774">
        <v>26</v>
      </c>
      <c r="L774">
        <v>25</v>
      </c>
      <c r="M774">
        <v>25</v>
      </c>
      <c r="N774">
        <v>21</v>
      </c>
      <c r="O774">
        <v>25</v>
      </c>
      <c r="P774">
        <v>624</v>
      </c>
      <c r="Q774">
        <v>453</v>
      </c>
      <c r="R774">
        <v>602</v>
      </c>
      <c r="S774" s="4">
        <v>0.95424250943932487</v>
      </c>
      <c r="T774">
        <v>17</v>
      </c>
      <c r="U774" s="4">
        <v>6.32</v>
      </c>
      <c r="V774" s="4">
        <v>4.67</v>
      </c>
      <c r="W774" s="4">
        <v>5.74</v>
      </c>
      <c r="X774" s="4">
        <v>9.1</v>
      </c>
      <c r="Y774">
        <v>9</v>
      </c>
      <c r="Z774">
        <v>0</v>
      </c>
      <c r="AA774">
        <v>0</v>
      </c>
      <c r="AB774">
        <v>3</v>
      </c>
      <c r="AC774">
        <v>1.69</v>
      </c>
      <c r="AD774">
        <v>0.52</v>
      </c>
      <c r="AE774" s="7">
        <v>178.41306012664131</v>
      </c>
      <c r="AF774" s="7">
        <v>148.59541611399686</v>
      </c>
    </row>
    <row r="775" spans="1:32" x14ac:dyDescent="0.25">
      <c r="A775" t="s">
        <v>787</v>
      </c>
      <c r="B775" t="s">
        <v>1283</v>
      </c>
      <c r="D775">
        <v>108</v>
      </c>
      <c r="E775">
        <v>127</v>
      </c>
      <c r="F775">
        <v>138</v>
      </c>
      <c r="G775">
        <v>156</v>
      </c>
      <c r="H775">
        <v>221</v>
      </c>
      <c r="I775">
        <v>357</v>
      </c>
      <c r="J775">
        <v>24</v>
      </c>
      <c r="K775">
        <v>26</v>
      </c>
      <c r="L775">
        <v>26</v>
      </c>
      <c r="M775">
        <v>25</v>
      </c>
      <c r="N775">
        <v>24</v>
      </c>
      <c r="O775">
        <v>28</v>
      </c>
      <c r="P775">
        <v>606</v>
      </c>
      <c r="Q775">
        <v>481</v>
      </c>
      <c r="R775">
        <v>579</v>
      </c>
      <c r="S775" s="4">
        <v>0.6020599913279624</v>
      </c>
      <c r="T775">
        <v>16</v>
      </c>
      <c r="U775" s="4">
        <v>5</v>
      </c>
      <c r="V775" s="4">
        <v>3.43</v>
      </c>
      <c r="W775" s="4">
        <v>6.11</v>
      </c>
      <c r="X775" s="4">
        <v>7.83</v>
      </c>
      <c r="Y775">
        <v>8</v>
      </c>
      <c r="Z775">
        <v>0</v>
      </c>
      <c r="AA775">
        <v>0</v>
      </c>
      <c r="AB775">
        <v>2</v>
      </c>
      <c r="AC775">
        <v>1.27</v>
      </c>
      <c r="AD775">
        <v>0.56000000000000005</v>
      </c>
      <c r="AE775" s="7">
        <v>179.9596540710163</v>
      </c>
      <c r="AF775" s="7">
        <v>130.11759823936097</v>
      </c>
    </row>
    <row r="776" spans="1:32" x14ac:dyDescent="0.25">
      <c r="A776" t="s">
        <v>788</v>
      </c>
      <c r="B776" t="s">
        <v>1283</v>
      </c>
      <c r="D776">
        <v>143</v>
      </c>
      <c r="E776">
        <v>135</v>
      </c>
      <c r="F776">
        <v>163</v>
      </c>
      <c r="G776">
        <v>146</v>
      </c>
      <c r="H776">
        <v>222</v>
      </c>
      <c r="I776">
        <v>292</v>
      </c>
      <c r="J776">
        <v>23</v>
      </c>
      <c r="K776">
        <v>23</v>
      </c>
      <c r="L776">
        <v>24</v>
      </c>
      <c r="M776">
        <v>24</v>
      </c>
      <c r="N776">
        <v>23</v>
      </c>
      <c r="O776">
        <v>26</v>
      </c>
      <c r="P776">
        <v>608</v>
      </c>
      <c r="Q776">
        <v>490</v>
      </c>
      <c r="R776">
        <v>628</v>
      </c>
      <c r="S776" s="4">
        <v>1.0791812460476249</v>
      </c>
      <c r="T776">
        <v>16</v>
      </c>
      <c r="U776" s="4">
        <v>6.03</v>
      </c>
      <c r="V776" s="4">
        <v>4.17</v>
      </c>
      <c r="W776" s="4">
        <v>6.02</v>
      </c>
      <c r="X776" s="4">
        <v>6.28</v>
      </c>
      <c r="Y776">
        <v>7</v>
      </c>
      <c r="Z776">
        <v>2</v>
      </c>
      <c r="AA776">
        <v>1</v>
      </c>
      <c r="AB776">
        <v>2</v>
      </c>
      <c r="AC776">
        <v>4.12</v>
      </c>
      <c r="AD776">
        <v>1.18</v>
      </c>
      <c r="AE776" s="7">
        <v>181.99936492519191</v>
      </c>
      <c r="AF776" s="7">
        <v>157.92991530259133</v>
      </c>
    </row>
    <row r="777" spans="1:32" x14ac:dyDescent="0.25">
      <c r="A777" t="s">
        <v>783</v>
      </c>
      <c r="B777" t="s">
        <v>1283</v>
      </c>
      <c r="D777">
        <v>132</v>
      </c>
      <c r="E777">
        <v>114</v>
      </c>
      <c r="F777">
        <v>146</v>
      </c>
      <c r="G777">
        <v>132</v>
      </c>
      <c r="H777">
        <v>200</v>
      </c>
      <c r="I777">
        <v>322</v>
      </c>
      <c r="J777">
        <v>22</v>
      </c>
      <c r="K777">
        <v>22</v>
      </c>
      <c r="L777">
        <v>24</v>
      </c>
      <c r="M777">
        <v>22</v>
      </c>
      <c r="N777">
        <v>22</v>
      </c>
      <c r="O777">
        <v>23</v>
      </c>
      <c r="P777">
        <v>626</v>
      </c>
      <c r="Q777">
        <v>468</v>
      </c>
      <c r="R777">
        <v>606</v>
      </c>
      <c r="S777" s="4">
        <v>1.0413926851582251</v>
      </c>
      <c r="T777">
        <v>12</v>
      </c>
      <c r="U777" s="4">
        <v>6.56</v>
      </c>
      <c r="V777" s="4">
        <v>3.41</v>
      </c>
      <c r="W777" s="4">
        <v>5.58</v>
      </c>
      <c r="X777" s="4">
        <v>7.45</v>
      </c>
      <c r="Y777">
        <v>6</v>
      </c>
      <c r="Z777">
        <v>0</v>
      </c>
      <c r="AA777">
        <v>1</v>
      </c>
      <c r="AB777">
        <v>2</v>
      </c>
      <c r="AC777">
        <v>4.75</v>
      </c>
      <c r="AD777">
        <v>1.45</v>
      </c>
      <c r="AE777" s="7">
        <v>161.50325942805898</v>
      </c>
      <c r="AF777" s="7">
        <v>144.67176975346604</v>
      </c>
    </row>
    <row r="778" spans="1:32" x14ac:dyDescent="0.25">
      <c r="A778" t="s">
        <v>872</v>
      </c>
      <c r="B778" t="s">
        <v>1273</v>
      </c>
      <c r="D778">
        <v>145</v>
      </c>
      <c r="E778">
        <v>131</v>
      </c>
      <c r="F778">
        <v>200</v>
      </c>
      <c r="G778">
        <v>222</v>
      </c>
      <c r="H778">
        <v>215</v>
      </c>
      <c r="I778">
        <v>263</v>
      </c>
      <c r="J778">
        <v>22</v>
      </c>
      <c r="K778">
        <v>26</v>
      </c>
      <c r="L778">
        <v>29</v>
      </c>
      <c r="M778">
        <v>27</v>
      </c>
      <c r="N778">
        <v>20</v>
      </c>
      <c r="O778">
        <v>24</v>
      </c>
      <c r="P778">
        <v>595</v>
      </c>
      <c r="Q778">
        <v>458</v>
      </c>
      <c r="R778">
        <v>561</v>
      </c>
      <c r="S778" s="4">
        <v>0</v>
      </c>
      <c r="T778">
        <v>10</v>
      </c>
      <c r="U778" s="4">
        <v>5.16</v>
      </c>
      <c r="V778" s="4">
        <v>3.32</v>
      </c>
      <c r="W778" s="4">
        <v>5.29</v>
      </c>
      <c r="X778" s="4">
        <v>5.72</v>
      </c>
      <c r="Y778">
        <v>6</v>
      </c>
      <c r="Z778">
        <v>0</v>
      </c>
      <c r="AA778">
        <v>2</v>
      </c>
      <c r="AB778">
        <v>2</v>
      </c>
      <c r="AC778">
        <v>7.41</v>
      </c>
      <c r="AD778">
        <v>2.2400000000000002</v>
      </c>
      <c r="AE778" s="7">
        <v>181.19244634551796</v>
      </c>
      <c r="AF778" s="7">
        <v>158.8302420878689</v>
      </c>
    </row>
    <row r="779" spans="1:32" x14ac:dyDescent="0.25">
      <c r="A779" t="s">
        <v>886</v>
      </c>
      <c r="B779" t="s">
        <v>1273</v>
      </c>
      <c r="C779">
        <v>1</v>
      </c>
      <c r="D779">
        <v>111</v>
      </c>
      <c r="E779">
        <v>158</v>
      </c>
      <c r="F779">
        <v>128</v>
      </c>
      <c r="G779">
        <v>129</v>
      </c>
      <c r="H779">
        <v>289</v>
      </c>
      <c r="I779">
        <v>215</v>
      </c>
      <c r="J779">
        <v>28</v>
      </c>
      <c r="K779">
        <v>26</v>
      </c>
      <c r="L779">
        <v>29</v>
      </c>
      <c r="M779">
        <v>28</v>
      </c>
      <c r="N779">
        <v>27</v>
      </c>
      <c r="O779">
        <v>26</v>
      </c>
      <c r="P779">
        <v>558</v>
      </c>
      <c r="Q779">
        <v>493</v>
      </c>
      <c r="R779">
        <v>554</v>
      </c>
      <c r="S779" s="4">
        <v>0.6020599913279624</v>
      </c>
      <c r="T779">
        <v>18</v>
      </c>
      <c r="U779" s="4">
        <v>5.15</v>
      </c>
      <c r="V779" s="4">
        <v>2.84</v>
      </c>
      <c r="W779" s="4">
        <v>5</v>
      </c>
      <c r="X779" s="4">
        <v>8.7799999999999994</v>
      </c>
      <c r="Y779">
        <v>9</v>
      </c>
      <c r="Z779">
        <v>0</v>
      </c>
      <c r="AA779">
        <v>0</v>
      </c>
      <c r="AB779">
        <v>2</v>
      </c>
      <c r="AC779">
        <v>0.8</v>
      </c>
      <c r="AD779">
        <v>0.41</v>
      </c>
      <c r="AE779" s="7">
        <v>219.23529521639239</v>
      </c>
      <c r="AF779" s="7">
        <v>130.91788871516326</v>
      </c>
    </row>
    <row r="780" spans="1:32" x14ac:dyDescent="0.25">
      <c r="A780" t="s">
        <v>802</v>
      </c>
      <c r="B780" t="s">
        <v>1273</v>
      </c>
      <c r="D780">
        <v>120</v>
      </c>
      <c r="E780">
        <v>100</v>
      </c>
      <c r="F780">
        <v>159</v>
      </c>
      <c r="G780">
        <v>135</v>
      </c>
      <c r="H780">
        <v>163</v>
      </c>
      <c r="I780">
        <v>577</v>
      </c>
      <c r="J780">
        <v>25</v>
      </c>
      <c r="K780">
        <v>24</v>
      </c>
      <c r="L780">
        <v>22</v>
      </c>
      <c r="M780">
        <v>26</v>
      </c>
      <c r="N780">
        <v>27</v>
      </c>
      <c r="O780">
        <v>26</v>
      </c>
      <c r="P780">
        <v>615</v>
      </c>
      <c r="Q780">
        <v>575</v>
      </c>
      <c r="R780">
        <v>622</v>
      </c>
      <c r="S780" s="4">
        <v>1.9242792860618816</v>
      </c>
      <c r="T780">
        <v>17</v>
      </c>
      <c r="U780" s="4">
        <v>6.14</v>
      </c>
      <c r="V780" s="4">
        <v>3.48</v>
      </c>
      <c r="W780" s="4">
        <v>5.47</v>
      </c>
      <c r="X780" s="4">
        <v>2.9</v>
      </c>
      <c r="Y780">
        <v>4</v>
      </c>
      <c r="Z780">
        <v>20</v>
      </c>
      <c r="AA780">
        <v>47</v>
      </c>
      <c r="AB780">
        <v>1</v>
      </c>
      <c r="AC780">
        <v>104.96</v>
      </c>
      <c r="AD780">
        <v>24.68</v>
      </c>
      <c r="AE780" s="7">
        <v>137.31998430991655</v>
      </c>
      <c r="AF780" s="7">
        <v>149.66024705263396</v>
      </c>
    </row>
    <row r="781" spans="1:32" x14ac:dyDescent="0.25">
      <c r="A781" t="s">
        <v>853</v>
      </c>
      <c r="B781" t="s">
        <v>1273</v>
      </c>
      <c r="D781">
        <v>104</v>
      </c>
      <c r="E781">
        <v>121</v>
      </c>
      <c r="F781">
        <v>154</v>
      </c>
      <c r="G781">
        <v>121</v>
      </c>
      <c r="H781">
        <v>185</v>
      </c>
      <c r="I781">
        <v>523</v>
      </c>
      <c r="J781">
        <v>24</v>
      </c>
      <c r="K781">
        <v>24</v>
      </c>
      <c r="L781">
        <v>24</v>
      </c>
      <c r="M781">
        <v>24</v>
      </c>
      <c r="N781">
        <v>26</v>
      </c>
      <c r="O781">
        <v>26</v>
      </c>
      <c r="P781">
        <v>623</v>
      </c>
      <c r="Q781">
        <v>520</v>
      </c>
      <c r="R781">
        <v>583</v>
      </c>
      <c r="S781" s="4">
        <v>0.84509804001425681</v>
      </c>
      <c r="T781">
        <v>21</v>
      </c>
      <c r="U781" s="4">
        <v>6.84</v>
      </c>
      <c r="V781" s="4">
        <v>3.9</v>
      </c>
      <c r="W781" s="4">
        <v>5.45</v>
      </c>
      <c r="X781" s="4">
        <v>4.37</v>
      </c>
      <c r="Y781">
        <v>7</v>
      </c>
      <c r="Z781">
        <v>0</v>
      </c>
      <c r="AA781">
        <v>4</v>
      </c>
      <c r="AB781">
        <v>2</v>
      </c>
      <c r="AC781">
        <v>8.67</v>
      </c>
      <c r="AD781">
        <v>3.11</v>
      </c>
      <c r="AE781" s="7">
        <v>157.51723107383668</v>
      </c>
      <c r="AF781" s="7">
        <v>143.81145749197844</v>
      </c>
    </row>
    <row r="782" spans="1:32" x14ac:dyDescent="0.25">
      <c r="A782" t="s">
        <v>794</v>
      </c>
      <c r="B782" t="s">
        <v>1273</v>
      </c>
      <c r="D782">
        <v>100</v>
      </c>
      <c r="E782">
        <v>100</v>
      </c>
      <c r="F782">
        <v>163</v>
      </c>
      <c r="G782">
        <v>130</v>
      </c>
      <c r="H782">
        <v>204</v>
      </c>
      <c r="I782">
        <v>208</v>
      </c>
      <c r="J782">
        <v>27</v>
      </c>
      <c r="K782">
        <v>21</v>
      </c>
      <c r="L782">
        <v>27</v>
      </c>
      <c r="M782">
        <v>23</v>
      </c>
      <c r="N782">
        <v>24</v>
      </c>
      <c r="O782">
        <v>25</v>
      </c>
      <c r="P782">
        <v>639</v>
      </c>
      <c r="Q782">
        <v>546</v>
      </c>
      <c r="R782">
        <v>554</v>
      </c>
      <c r="S782" s="4">
        <v>0.77815125038364363</v>
      </c>
      <c r="T782">
        <v>14</v>
      </c>
      <c r="U782" s="4">
        <v>3.63</v>
      </c>
      <c r="V782" s="4">
        <v>3.64</v>
      </c>
      <c r="W782" s="4">
        <v>4.4000000000000004</v>
      </c>
      <c r="X782" s="4">
        <v>5.94</v>
      </c>
      <c r="Y782">
        <v>7</v>
      </c>
      <c r="Z782">
        <v>1</v>
      </c>
      <c r="AA782">
        <v>2</v>
      </c>
      <c r="AB782">
        <v>2</v>
      </c>
      <c r="AC782">
        <v>2.86</v>
      </c>
      <c r="AD782">
        <v>1.49</v>
      </c>
      <c r="AE782" s="7">
        <v>149.99159459812836</v>
      </c>
      <c r="AF782" s="7">
        <v>124.36662195908139</v>
      </c>
    </row>
    <row r="783" spans="1:32" x14ac:dyDescent="0.25">
      <c r="A783" t="s">
        <v>809</v>
      </c>
      <c r="B783" t="s">
        <v>1273</v>
      </c>
      <c r="D783">
        <v>105</v>
      </c>
      <c r="E783">
        <v>104</v>
      </c>
      <c r="F783">
        <v>154</v>
      </c>
      <c r="G783">
        <v>163</v>
      </c>
      <c r="H783">
        <v>123</v>
      </c>
      <c r="I783">
        <v>170</v>
      </c>
      <c r="J783">
        <v>22</v>
      </c>
      <c r="K783">
        <v>25</v>
      </c>
      <c r="L783">
        <v>24</v>
      </c>
      <c r="M783">
        <v>24</v>
      </c>
      <c r="N783">
        <v>26</v>
      </c>
      <c r="O783">
        <v>23</v>
      </c>
      <c r="P783">
        <v>590</v>
      </c>
      <c r="Q783">
        <v>487</v>
      </c>
      <c r="R783">
        <v>602</v>
      </c>
      <c r="S783" s="4">
        <v>0.77815125038364363</v>
      </c>
      <c r="T783">
        <v>25</v>
      </c>
      <c r="U783" s="4">
        <v>4.92</v>
      </c>
      <c r="V783" s="4">
        <v>3.43</v>
      </c>
      <c r="W783" s="4">
        <v>4.9400000000000004</v>
      </c>
      <c r="X783" s="4">
        <v>7.72</v>
      </c>
      <c r="Y783">
        <v>6</v>
      </c>
      <c r="Z783">
        <v>4</v>
      </c>
      <c r="AA783">
        <v>11</v>
      </c>
      <c r="AB783">
        <v>2</v>
      </c>
      <c r="AC783">
        <v>10.63</v>
      </c>
      <c r="AD783">
        <v>4.45</v>
      </c>
      <c r="AE783" s="7">
        <v>139.93126249136105</v>
      </c>
      <c r="AF783" s="7">
        <v>124.80678172077273</v>
      </c>
    </row>
    <row r="784" spans="1:32" x14ac:dyDescent="0.25">
      <c r="A784" t="s">
        <v>850</v>
      </c>
      <c r="B784" t="s">
        <v>1273</v>
      </c>
      <c r="D784">
        <v>116</v>
      </c>
      <c r="E784">
        <v>119</v>
      </c>
      <c r="F784">
        <v>121</v>
      </c>
      <c r="G784">
        <v>143</v>
      </c>
      <c r="H784">
        <v>172</v>
      </c>
      <c r="I784">
        <v>224</v>
      </c>
      <c r="J784">
        <v>25</v>
      </c>
      <c r="K784">
        <v>26</v>
      </c>
      <c r="L784">
        <v>24</v>
      </c>
      <c r="M784">
        <v>21</v>
      </c>
      <c r="N784">
        <v>25</v>
      </c>
      <c r="O784">
        <v>25</v>
      </c>
      <c r="P784">
        <v>606</v>
      </c>
      <c r="Q784">
        <v>485</v>
      </c>
      <c r="R784">
        <v>560</v>
      </c>
      <c r="S784" s="4">
        <v>1.1760912590556813</v>
      </c>
      <c r="T784">
        <v>19</v>
      </c>
      <c r="U784" s="4">
        <v>5.66</v>
      </c>
      <c r="V784" s="4">
        <v>2.48</v>
      </c>
      <c r="W784" s="4">
        <v>5.3</v>
      </c>
      <c r="X784" s="4">
        <v>5.67</v>
      </c>
      <c r="Y784">
        <v>6</v>
      </c>
      <c r="Z784">
        <v>4</v>
      </c>
      <c r="AA784">
        <v>4</v>
      </c>
      <c r="AB784">
        <v>2</v>
      </c>
      <c r="AC784">
        <v>13.18</v>
      </c>
      <c r="AD784">
        <v>5.0999999999999996</v>
      </c>
      <c r="AE784" s="7">
        <v>165.67233875637407</v>
      </c>
      <c r="AF784" s="7">
        <v>126.64078072781967</v>
      </c>
    </row>
    <row r="785" spans="1:32" x14ac:dyDescent="0.25">
      <c r="A785" t="s">
        <v>821</v>
      </c>
      <c r="B785" t="s">
        <v>1273</v>
      </c>
      <c r="D785">
        <v>108</v>
      </c>
      <c r="E785">
        <v>108</v>
      </c>
      <c r="F785">
        <v>168</v>
      </c>
      <c r="G785">
        <v>177</v>
      </c>
      <c r="H785">
        <v>164</v>
      </c>
      <c r="I785">
        <v>239</v>
      </c>
      <c r="J785">
        <v>25</v>
      </c>
      <c r="K785">
        <v>26</v>
      </c>
      <c r="L785">
        <v>25</v>
      </c>
      <c r="M785">
        <v>26</v>
      </c>
      <c r="N785">
        <v>25</v>
      </c>
      <c r="O785">
        <v>23</v>
      </c>
      <c r="P785">
        <v>622</v>
      </c>
      <c r="Q785">
        <v>563</v>
      </c>
      <c r="R785">
        <v>582</v>
      </c>
      <c r="S785" s="4">
        <v>1.2787536009528289</v>
      </c>
      <c r="T785">
        <v>9</v>
      </c>
      <c r="U785" s="4">
        <v>7.05</v>
      </c>
      <c r="V785" s="4">
        <v>2.23</v>
      </c>
      <c r="W785" s="4">
        <v>6.75</v>
      </c>
      <c r="X785" s="4">
        <v>3.61</v>
      </c>
      <c r="Y785">
        <v>7</v>
      </c>
      <c r="Z785">
        <v>1</v>
      </c>
      <c r="AA785">
        <v>0</v>
      </c>
      <c r="AB785">
        <v>2</v>
      </c>
      <c r="AC785">
        <v>12.98</v>
      </c>
      <c r="AD785">
        <v>5.72</v>
      </c>
      <c r="AE785" s="7">
        <v>151.11044698059277</v>
      </c>
      <c r="AF785" s="7">
        <v>130.10648309386363</v>
      </c>
    </row>
    <row r="786" spans="1:32" x14ac:dyDescent="0.25">
      <c r="A786" t="s">
        <v>854</v>
      </c>
      <c r="B786" t="s">
        <v>1273</v>
      </c>
      <c r="D786">
        <v>148</v>
      </c>
      <c r="E786">
        <v>122</v>
      </c>
      <c r="F786">
        <v>133</v>
      </c>
      <c r="G786">
        <v>146</v>
      </c>
      <c r="H786">
        <v>195</v>
      </c>
      <c r="I786">
        <v>233</v>
      </c>
      <c r="J786">
        <v>23</v>
      </c>
      <c r="K786">
        <v>27</v>
      </c>
      <c r="L786">
        <v>24</v>
      </c>
      <c r="M786">
        <v>24</v>
      </c>
      <c r="N786">
        <v>22</v>
      </c>
      <c r="O786">
        <v>24</v>
      </c>
      <c r="P786">
        <v>609</v>
      </c>
      <c r="Q786">
        <v>643</v>
      </c>
      <c r="R786">
        <v>591</v>
      </c>
      <c r="S786" s="4">
        <v>2.173186268412274</v>
      </c>
      <c r="T786">
        <v>15</v>
      </c>
      <c r="U786" s="4">
        <v>7.05</v>
      </c>
      <c r="V786" s="4">
        <v>3.13</v>
      </c>
      <c r="W786" s="4">
        <v>6.41</v>
      </c>
      <c r="X786" s="4">
        <v>3.68</v>
      </c>
      <c r="Y786">
        <v>4</v>
      </c>
      <c r="Z786">
        <v>15</v>
      </c>
      <c r="AA786">
        <v>25</v>
      </c>
      <c r="AB786">
        <v>1</v>
      </c>
      <c r="AC786">
        <v>176.98</v>
      </c>
      <c r="AD786">
        <v>38.67</v>
      </c>
      <c r="AE786" s="7">
        <v>172.13889459626046</v>
      </c>
      <c r="AF786" s="7">
        <v>147.2971671199175</v>
      </c>
    </row>
    <row r="787" spans="1:32" x14ac:dyDescent="0.25">
      <c r="A787" t="s">
        <v>819</v>
      </c>
      <c r="B787" t="s">
        <v>1273</v>
      </c>
      <c r="D787">
        <v>100</v>
      </c>
      <c r="E787">
        <v>108</v>
      </c>
      <c r="F787">
        <v>129</v>
      </c>
      <c r="G787">
        <v>121</v>
      </c>
      <c r="H787">
        <v>210</v>
      </c>
      <c r="I787">
        <v>304</v>
      </c>
      <c r="J787">
        <v>24</v>
      </c>
      <c r="K787">
        <v>26</v>
      </c>
      <c r="L787">
        <v>24</v>
      </c>
      <c r="M787">
        <v>24</v>
      </c>
      <c r="N787">
        <v>29</v>
      </c>
      <c r="O787">
        <v>26</v>
      </c>
      <c r="P787">
        <v>591</v>
      </c>
      <c r="Q787">
        <v>591</v>
      </c>
      <c r="R787">
        <v>619</v>
      </c>
      <c r="S787" s="4">
        <v>1.4313637641589874</v>
      </c>
      <c r="T787">
        <v>20</v>
      </c>
      <c r="U787" s="4">
        <v>5.47</v>
      </c>
      <c r="V787" s="4">
        <v>3.32</v>
      </c>
      <c r="W787" s="4">
        <v>5.88</v>
      </c>
      <c r="X787" s="4">
        <v>3.56</v>
      </c>
      <c r="Y787">
        <v>6</v>
      </c>
      <c r="Z787">
        <v>4</v>
      </c>
      <c r="AA787">
        <v>16</v>
      </c>
      <c r="AB787">
        <v>2</v>
      </c>
      <c r="AC787">
        <v>50.75</v>
      </c>
      <c r="AD787">
        <v>18.61</v>
      </c>
      <c r="AE787" s="7">
        <v>160.62909763341247</v>
      </c>
      <c r="AF787" s="7">
        <v>120.51633555883245</v>
      </c>
    </row>
    <row r="788" spans="1:32" x14ac:dyDescent="0.25">
      <c r="A788" t="s">
        <v>828</v>
      </c>
      <c r="B788" t="s">
        <v>1273</v>
      </c>
      <c r="D788">
        <v>104</v>
      </c>
      <c r="E788">
        <v>110</v>
      </c>
      <c r="F788">
        <v>114</v>
      </c>
      <c r="G788">
        <v>150</v>
      </c>
      <c r="H788">
        <v>176</v>
      </c>
      <c r="I788">
        <v>270</v>
      </c>
      <c r="J788">
        <v>28</v>
      </c>
      <c r="K788">
        <v>21</v>
      </c>
      <c r="L788">
        <v>21</v>
      </c>
      <c r="M788">
        <v>28</v>
      </c>
      <c r="N788">
        <v>29</v>
      </c>
      <c r="O788">
        <v>27</v>
      </c>
      <c r="P788">
        <v>575</v>
      </c>
      <c r="Q788">
        <v>557</v>
      </c>
      <c r="R788">
        <v>579</v>
      </c>
      <c r="S788" s="4">
        <v>1.3802112417116059</v>
      </c>
      <c r="T788">
        <v>22</v>
      </c>
      <c r="U788" s="4">
        <v>5.67</v>
      </c>
      <c r="V788" s="4">
        <v>3.21</v>
      </c>
      <c r="W788" s="4">
        <v>5.58</v>
      </c>
      <c r="X788" s="4">
        <v>4.26</v>
      </c>
      <c r="Y788">
        <v>4</v>
      </c>
      <c r="Z788">
        <v>10</v>
      </c>
      <c r="AA788">
        <v>49</v>
      </c>
      <c r="AB788">
        <v>1</v>
      </c>
      <c r="AC788">
        <v>21.45</v>
      </c>
      <c r="AD788">
        <v>8.1300000000000008</v>
      </c>
      <c r="AE788" s="7">
        <v>160.59174029176074</v>
      </c>
      <c r="AF788" s="7">
        <v>115.57676489985261</v>
      </c>
    </row>
    <row r="789" spans="1:32" x14ac:dyDescent="0.25">
      <c r="A789" t="s">
        <v>803</v>
      </c>
      <c r="B789" t="s">
        <v>1273</v>
      </c>
      <c r="D789">
        <v>122</v>
      </c>
      <c r="E789">
        <v>100</v>
      </c>
      <c r="F789">
        <v>152</v>
      </c>
      <c r="G789">
        <v>104</v>
      </c>
      <c r="H789">
        <v>155</v>
      </c>
      <c r="I789">
        <v>216</v>
      </c>
      <c r="J789">
        <v>23</v>
      </c>
      <c r="K789">
        <v>22</v>
      </c>
      <c r="L789">
        <v>25</v>
      </c>
      <c r="M789">
        <v>27</v>
      </c>
      <c r="N789">
        <v>29</v>
      </c>
      <c r="O789">
        <v>25</v>
      </c>
      <c r="P789">
        <v>597</v>
      </c>
      <c r="Q789">
        <v>599</v>
      </c>
      <c r="R789">
        <v>591</v>
      </c>
      <c r="S789" s="4">
        <v>1.7403626894942439</v>
      </c>
      <c r="T789">
        <v>15</v>
      </c>
      <c r="U789" s="4">
        <v>5.33</v>
      </c>
      <c r="V789" s="4">
        <v>2.67</v>
      </c>
      <c r="W789" s="4">
        <v>4.67</v>
      </c>
      <c r="X789" s="4">
        <v>4.3</v>
      </c>
      <c r="Y789">
        <v>3</v>
      </c>
      <c r="Z789">
        <v>16</v>
      </c>
      <c r="AA789">
        <v>40</v>
      </c>
      <c r="AB789">
        <v>1</v>
      </c>
      <c r="AC789">
        <v>89.75</v>
      </c>
      <c r="AD789">
        <v>28.05</v>
      </c>
      <c r="AE789" s="7">
        <v>137.07716158918129</v>
      </c>
      <c r="AF789" s="7">
        <v>139.76554453097788</v>
      </c>
    </row>
    <row r="790" spans="1:32" x14ac:dyDescent="0.25">
      <c r="A790" t="s">
        <v>852</v>
      </c>
      <c r="B790" t="s">
        <v>1273</v>
      </c>
      <c r="D790">
        <v>115</v>
      </c>
      <c r="E790">
        <v>120</v>
      </c>
      <c r="F790">
        <v>168</v>
      </c>
      <c r="G790">
        <v>156</v>
      </c>
      <c r="H790">
        <v>217</v>
      </c>
      <c r="I790">
        <v>196</v>
      </c>
      <c r="J790">
        <v>26</v>
      </c>
      <c r="K790">
        <v>25</v>
      </c>
      <c r="L790">
        <v>25</v>
      </c>
      <c r="M790">
        <v>27</v>
      </c>
      <c r="N790">
        <v>23</v>
      </c>
      <c r="O790">
        <v>25</v>
      </c>
      <c r="P790">
        <v>610</v>
      </c>
      <c r="Q790">
        <v>529</v>
      </c>
      <c r="R790">
        <v>574</v>
      </c>
      <c r="S790" s="4">
        <v>1.146128035678238</v>
      </c>
      <c r="T790">
        <v>14</v>
      </c>
      <c r="U790" s="4">
        <v>4.6500000000000004</v>
      </c>
      <c r="V790" s="4">
        <v>2.5299999999999998</v>
      </c>
      <c r="W790" s="4">
        <v>5</v>
      </c>
      <c r="X790" s="4">
        <v>6.43</v>
      </c>
      <c r="Y790">
        <v>5</v>
      </c>
      <c r="Z790">
        <v>8</v>
      </c>
      <c r="AA790">
        <v>23</v>
      </c>
      <c r="AB790">
        <v>1</v>
      </c>
      <c r="AC790">
        <v>10.18</v>
      </c>
      <c r="AD790">
        <v>3.04</v>
      </c>
      <c r="AE790" s="7">
        <v>170.88929151801551</v>
      </c>
      <c r="AF790" s="7">
        <v>135.50177471823099</v>
      </c>
    </row>
    <row r="791" spans="1:32" x14ac:dyDescent="0.25">
      <c r="A791" t="s">
        <v>858</v>
      </c>
      <c r="B791" t="s">
        <v>1273</v>
      </c>
      <c r="D791">
        <v>100</v>
      </c>
      <c r="E791">
        <v>124</v>
      </c>
      <c r="F791">
        <v>104</v>
      </c>
      <c r="G791">
        <v>152</v>
      </c>
      <c r="H791">
        <v>145</v>
      </c>
      <c r="I791">
        <v>209</v>
      </c>
      <c r="J791">
        <v>23</v>
      </c>
      <c r="K791">
        <v>21</v>
      </c>
      <c r="L791">
        <v>25</v>
      </c>
      <c r="M791">
        <v>27</v>
      </c>
      <c r="N791">
        <v>29</v>
      </c>
      <c r="O791">
        <v>22</v>
      </c>
      <c r="P791">
        <v>594</v>
      </c>
      <c r="Q791">
        <v>506</v>
      </c>
      <c r="R791">
        <v>586</v>
      </c>
      <c r="S791" s="4">
        <v>0.90308998699194354</v>
      </c>
      <c r="T791">
        <v>11</v>
      </c>
      <c r="U791" s="4">
        <v>4.55</v>
      </c>
      <c r="V791" s="4">
        <v>2.96</v>
      </c>
      <c r="W791" s="4">
        <v>5.52</v>
      </c>
      <c r="X791" s="4">
        <v>5.61</v>
      </c>
      <c r="Y791">
        <v>6</v>
      </c>
      <c r="Z791">
        <v>2</v>
      </c>
      <c r="AA791">
        <v>2</v>
      </c>
      <c r="AB791">
        <v>2</v>
      </c>
      <c r="AC791">
        <v>10.02</v>
      </c>
      <c r="AD791">
        <v>4.66</v>
      </c>
      <c r="AE791" s="7">
        <v>166.6137437659936</v>
      </c>
      <c r="AF791" s="7">
        <v>113.96506880275058</v>
      </c>
    </row>
    <row r="792" spans="1:32" x14ac:dyDescent="0.25">
      <c r="A792" t="s">
        <v>816</v>
      </c>
      <c r="B792" t="s">
        <v>1273</v>
      </c>
      <c r="D792">
        <v>117</v>
      </c>
      <c r="E792">
        <v>104</v>
      </c>
      <c r="F792">
        <v>125</v>
      </c>
      <c r="G792">
        <v>152</v>
      </c>
      <c r="H792">
        <v>204</v>
      </c>
      <c r="I792">
        <v>281</v>
      </c>
      <c r="J792">
        <v>24</v>
      </c>
      <c r="K792">
        <v>23</v>
      </c>
      <c r="L792">
        <v>24</v>
      </c>
      <c r="M792">
        <v>23</v>
      </c>
      <c r="N792">
        <v>23</v>
      </c>
      <c r="O792">
        <v>26</v>
      </c>
      <c r="P792">
        <v>613</v>
      </c>
      <c r="Q792">
        <v>573</v>
      </c>
      <c r="R792">
        <v>580</v>
      </c>
      <c r="S792" s="4">
        <v>1.2787536009528289</v>
      </c>
      <c r="T792">
        <v>16</v>
      </c>
      <c r="U792" s="4">
        <v>5.48</v>
      </c>
      <c r="V792" s="4">
        <v>4.0999999999999996</v>
      </c>
      <c r="W792" s="4">
        <v>6.53</v>
      </c>
      <c r="X792" s="4">
        <v>4.78</v>
      </c>
      <c r="Y792">
        <v>6</v>
      </c>
      <c r="Z792">
        <v>5</v>
      </c>
      <c r="AA792">
        <v>9</v>
      </c>
      <c r="AB792">
        <v>2</v>
      </c>
      <c r="AC792">
        <v>28.25</v>
      </c>
      <c r="AD792">
        <v>10.73</v>
      </c>
      <c r="AE792" s="7">
        <v>162.00758354035531</v>
      </c>
      <c r="AF792" s="7">
        <v>122.91276092804048</v>
      </c>
    </row>
    <row r="793" spans="1:32" x14ac:dyDescent="0.25">
      <c r="A793" t="s">
        <v>829</v>
      </c>
      <c r="B793" t="s">
        <v>1273</v>
      </c>
      <c r="D793">
        <v>108</v>
      </c>
      <c r="E793">
        <v>111</v>
      </c>
      <c r="F793">
        <v>132</v>
      </c>
      <c r="G793">
        <v>173</v>
      </c>
      <c r="H793">
        <v>138</v>
      </c>
      <c r="I793">
        <v>264</v>
      </c>
      <c r="J793">
        <v>26</v>
      </c>
      <c r="K793">
        <v>27</v>
      </c>
      <c r="L793">
        <v>25</v>
      </c>
      <c r="M793">
        <v>26</v>
      </c>
      <c r="N793">
        <v>29</v>
      </c>
      <c r="O793">
        <v>28</v>
      </c>
      <c r="P793">
        <v>580</v>
      </c>
      <c r="Q793">
        <v>536</v>
      </c>
      <c r="R793">
        <v>619</v>
      </c>
      <c r="S793" s="4">
        <v>0.77815125038364363</v>
      </c>
      <c r="T793">
        <v>7</v>
      </c>
      <c r="U793" s="4">
        <v>4.4000000000000004</v>
      </c>
      <c r="V793" s="4">
        <v>4.2699999999999996</v>
      </c>
      <c r="W793" s="4">
        <v>6.16</v>
      </c>
      <c r="X793" s="4">
        <v>7.67</v>
      </c>
      <c r="Y793">
        <v>5</v>
      </c>
      <c r="Z793">
        <v>0</v>
      </c>
      <c r="AA793">
        <v>1</v>
      </c>
      <c r="AB793">
        <v>2</v>
      </c>
      <c r="AC793">
        <v>12.94</v>
      </c>
      <c r="AD793">
        <v>4.6100000000000003</v>
      </c>
      <c r="AE793" s="7">
        <v>152.86063843696877</v>
      </c>
      <c r="AF793" s="7">
        <v>122.8927536661455</v>
      </c>
    </row>
    <row r="794" spans="1:32" x14ac:dyDescent="0.25">
      <c r="A794" t="s">
        <v>830</v>
      </c>
      <c r="B794" t="s">
        <v>1273</v>
      </c>
      <c r="D794">
        <v>119</v>
      </c>
      <c r="E794">
        <v>111</v>
      </c>
      <c r="F794">
        <v>119</v>
      </c>
      <c r="G794">
        <v>156</v>
      </c>
      <c r="H794">
        <v>275</v>
      </c>
      <c r="I794">
        <v>404</v>
      </c>
      <c r="J794">
        <v>26</v>
      </c>
      <c r="K794">
        <v>27</v>
      </c>
      <c r="L794">
        <v>27</v>
      </c>
      <c r="M794">
        <v>27</v>
      </c>
      <c r="N794">
        <v>24</v>
      </c>
      <c r="O794">
        <v>25</v>
      </c>
      <c r="P794">
        <v>591</v>
      </c>
      <c r="Q794">
        <v>608</v>
      </c>
      <c r="R794">
        <v>614</v>
      </c>
      <c r="S794" s="4">
        <v>1.3010299956639813</v>
      </c>
      <c r="T794">
        <v>7</v>
      </c>
      <c r="U794" s="4">
        <v>5.65</v>
      </c>
      <c r="V794" s="4">
        <v>3.35</v>
      </c>
      <c r="W794" s="4">
        <v>5.24</v>
      </c>
      <c r="X794" s="4">
        <v>4.42</v>
      </c>
      <c r="Y794">
        <v>5</v>
      </c>
      <c r="Z794">
        <v>8</v>
      </c>
      <c r="AA794">
        <v>17</v>
      </c>
      <c r="AB794">
        <v>1</v>
      </c>
      <c r="AC794">
        <v>58.63</v>
      </c>
      <c r="AD794">
        <v>19.54</v>
      </c>
      <c r="AE794" s="7">
        <v>183.94194669107344</v>
      </c>
      <c r="AF794" s="7">
        <v>123.87977858630177</v>
      </c>
    </row>
    <row r="795" spans="1:32" x14ac:dyDescent="0.25">
      <c r="A795" t="s">
        <v>805</v>
      </c>
      <c r="B795" t="s">
        <v>1273</v>
      </c>
      <c r="D795">
        <v>136</v>
      </c>
      <c r="E795">
        <v>100</v>
      </c>
      <c r="F795">
        <v>188</v>
      </c>
      <c r="G795">
        <v>189</v>
      </c>
      <c r="H795">
        <v>181</v>
      </c>
      <c r="I795">
        <v>135</v>
      </c>
      <c r="J795">
        <v>25</v>
      </c>
      <c r="K795">
        <v>27</v>
      </c>
      <c r="L795">
        <v>25</v>
      </c>
      <c r="M795">
        <v>27</v>
      </c>
      <c r="N795">
        <v>21</v>
      </c>
      <c r="O795">
        <v>26</v>
      </c>
      <c r="P795">
        <v>595</v>
      </c>
      <c r="Q795">
        <v>531</v>
      </c>
      <c r="R795">
        <v>606</v>
      </c>
      <c r="S795" s="4">
        <v>0.77815125038364363</v>
      </c>
      <c r="T795">
        <v>8</v>
      </c>
      <c r="U795" s="4">
        <v>2.63</v>
      </c>
      <c r="V795" s="4">
        <v>4.3</v>
      </c>
      <c r="W795" s="4">
        <v>3.72</v>
      </c>
      <c r="X795" s="4">
        <v>7.79</v>
      </c>
      <c r="Y795">
        <v>6</v>
      </c>
      <c r="Z795">
        <v>1</v>
      </c>
      <c r="AA795">
        <v>6</v>
      </c>
      <c r="AB795">
        <v>2</v>
      </c>
      <c r="AC795">
        <v>9.0399999999999991</v>
      </c>
      <c r="AD795">
        <v>3.04</v>
      </c>
      <c r="AE795" s="7">
        <v>149.20522255636286</v>
      </c>
      <c r="AF795" s="7">
        <v>143.02895124897179</v>
      </c>
    </row>
    <row r="796" spans="1:32" x14ac:dyDescent="0.25">
      <c r="A796" t="s">
        <v>869</v>
      </c>
      <c r="B796" t="s">
        <v>1273</v>
      </c>
      <c r="D796">
        <v>100</v>
      </c>
      <c r="E796">
        <v>130</v>
      </c>
      <c r="F796">
        <v>132</v>
      </c>
      <c r="G796">
        <v>212</v>
      </c>
      <c r="H796">
        <v>226</v>
      </c>
      <c r="I796">
        <v>280</v>
      </c>
      <c r="J796">
        <v>24</v>
      </c>
      <c r="K796">
        <v>27</v>
      </c>
      <c r="L796">
        <v>25</v>
      </c>
      <c r="M796">
        <v>26</v>
      </c>
      <c r="N796">
        <v>27</v>
      </c>
      <c r="O796">
        <v>25</v>
      </c>
      <c r="P796">
        <v>581</v>
      </c>
      <c r="Q796">
        <v>564</v>
      </c>
      <c r="R796">
        <v>603</v>
      </c>
      <c r="S796" s="4">
        <v>1.146128035678238</v>
      </c>
      <c r="T796">
        <v>12</v>
      </c>
      <c r="U796" s="4">
        <v>6.55</v>
      </c>
      <c r="V796" s="4">
        <v>3.13</v>
      </c>
      <c r="W796" s="4">
        <v>6.24</v>
      </c>
      <c r="X796" s="4">
        <v>4.17</v>
      </c>
      <c r="Y796">
        <v>4</v>
      </c>
      <c r="Z796">
        <v>13</v>
      </c>
      <c r="AA796">
        <v>27</v>
      </c>
      <c r="AB796">
        <v>1</v>
      </c>
      <c r="AC796">
        <v>9.75</v>
      </c>
      <c r="AD796">
        <v>3.42</v>
      </c>
      <c r="AE796" s="7">
        <v>192.24461587313436</v>
      </c>
      <c r="AF796" s="7">
        <v>113.98507606464568</v>
      </c>
    </row>
    <row r="797" spans="1:32" x14ac:dyDescent="0.25">
      <c r="A797" t="s">
        <v>843</v>
      </c>
      <c r="B797" t="s">
        <v>1273</v>
      </c>
      <c r="D797">
        <v>104</v>
      </c>
      <c r="E797">
        <v>116</v>
      </c>
      <c r="F797">
        <v>165</v>
      </c>
      <c r="G797">
        <v>164</v>
      </c>
      <c r="H797">
        <v>223</v>
      </c>
      <c r="I797">
        <v>213</v>
      </c>
      <c r="J797">
        <v>23</v>
      </c>
      <c r="K797">
        <v>25</v>
      </c>
      <c r="L797">
        <v>26</v>
      </c>
      <c r="M797">
        <v>25</v>
      </c>
      <c r="N797">
        <v>26</v>
      </c>
      <c r="O797">
        <v>23</v>
      </c>
      <c r="P797">
        <v>539</v>
      </c>
      <c r="Q797">
        <v>595</v>
      </c>
      <c r="R797">
        <v>558</v>
      </c>
      <c r="S797" s="4">
        <v>1.5185139398778875</v>
      </c>
      <c r="T797">
        <v>10</v>
      </c>
      <c r="U797" s="4">
        <v>5.94</v>
      </c>
      <c r="V797" s="4">
        <v>2.6</v>
      </c>
      <c r="W797" s="4">
        <v>5.28</v>
      </c>
      <c r="X797" s="4">
        <v>3.57</v>
      </c>
      <c r="Y797">
        <v>3</v>
      </c>
      <c r="Z797">
        <v>10</v>
      </c>
      <c r="AA797">
        <v>19</v>
      </c>
      <c r="AB797">
        <v>1</v>
      </c>
      <c r="AC797">
        <v>51.65</v>
      </c>
      <c r="AD797">
        <v>18.670000000000002</v>
      </c>
      <c r="AE797" s="7">
        <v>170.38683527280193</v>
      </c>
      <c r="AF797" s="7">
        <v>126.67412616431147</v>
      </c>
    </row>
    <row r="798" spans="1:32" x14ac:dyDescent="0.25">
      <c r="A798" t="s">
        <v>846</v>
      </c>
      <c r="B798" t="s">
        <v>1273</v>
      </c>
      <c r="C798">
        <v>1</v>
      </c>
      <c r="D798">
        <v>108</v>
      </c>
      <c r="E798">
        <v>117</v>
      </c>
      <c r="F798">
        <v>131</v>
      </c>
      <c r="G798">
        <v>115</v>
      </c>
      <c r="H798">
        <v>204</v>
      </c>
      <c r="I798">
        <v>212</v>
      </c>
      <c r="J798">
        <v>25</v>
      </c>
      <c r="K798">
        <v>24</v>
      </c>
      <c r="L798">
        <v>26</v>
      </c>
      <c r="M798">
        <v>26</v>
      </c>
      <c r="N798">
        <v>24</v>
      </c>
      <c r="O798">
        <v>26</v>
      </c>
      <c r="P798">
        <v>507</v>
      </c>
      <c r="Q798">
        <v>517</v>
      </c>
      <c r="R798">
        <v>526</v>
      </c>
      <c r="S798" s="4">
        <v>0.3010299956639812</v>
      </c>
      <c r="T798">
        <v>20</v>
      </c>
      <c r="U798" s="4">
        <v>6.71</v>
      </c>
      <c r="V798" s="4">
        <v>4.05</v>
      </c>
      <c r="W798" s="4">
        <v>6.4</v>
      </c>
      <c r="X798" s="4">
        <v>5.94</v>
      </c>
      <c r="Y798">
        <v>10</v>
      </c>
      <c r="Z798">
        <v>0</v>
      </c>
      <c r="AA798">
        <v>0</v>
      </c>
      <c r="AB798">
        <v>4</v>
      </c>
      <c r="AC798">
        <v>1.84</v>
      </c>
      <c r="AD798">
        <v>1.04</v>
      </c>
      <c r="AE798" s="7">
        <v>166.15611633076185</v>
      </c>
      <c r="AF798" s="7">
        <v>125.6670939822601</v>
      </c>
    </row>
    <row r="799" spans="1:32" x14ac:dyDescent="0.25">
      <c r="A799" t="s">
        <v>801</v>
      </c>
      <c r="B799" t="s">
        <v>1273</v>
      </c>
      <c r="C799">
        <v>1</v>
      </c>
      <c r="D799">
        <v>118</v>
      </c>
      <c r="E799">
        <v>100</v>
      </c>
      <c r="F799">
        <v>170</v>
      </c>
      <c r="G799">
        <v>196</v>
      </c>
      <c r="H799">
        <v>188</v>
      </c>
      <c r="I799">
        <v>307</v>
      </c>
      <c r="J799">
        <v>28</v>
      </c>
      <c r="K799">
        <v>26</v>
      </c>
      <c r="L799">
        <v>27</v>
      </c>
      <c r="M799">
        <v>25</v>
      </c>
      <c r="N799">
        <v>26</v>
      </c>
      <c r="O799">
        <v>29</v>
      </c>
      <c r="P799">
        <v>582</v>
      </c>
      <c r="Q799">
        <v>586</v>
      </c>
      <c r="R799">
        <v>590</v>
      </c>
      <c r="S799" s="4">
        <v>0.84509804001425681</v>
      </c>
      <c r="T799">
        <v>9</v>
      </c>
      <c r="U799" s="4">
        <v>5.58</v>
      </c>
      <c r="V799" s="4">
        <v>3.52</v>
      </c>
      <c r="W799" s="4">
        <v>5.32</v>
      </c>
      <c r="X799" s="4">
        <v>5.74</v>
      </c>
      <c r="Y799">
        <v>4</v>
      </c>
      <c r="Z799">
        <v>12</v>
      </c>
      <c r="AA799">
        <v>28</v>
      </c>
      <c r="AB799">
        <v>1</v>
      </c>
      <c r="AC799">
        <v>12.06</v>
      </c>
      <c r="AD799">
        <v>5.64</v>
      </c>
      <c r="AE799" s="7">
        <v>152.55057250126072</v>
      </c>
      <c r="AF799" s="7">
        <v>132.5406999577624</v>
      </c>
    </row>
    <row r="800" spans="1:32" x14ac:dyDescent="0.25">
      <c r="A800" t="s">
        <v>839</v>
      </c>
      <c r="B800" t="s">
        <v>1273</v>
      </c>
      <c r="D800">
        <v>117</v>
      </c>
      <c r="E800">
        <v>114</v>
      </c>
      <c r="F800">
        <v>108</v>
      </c>
      <c r="G800">
        <v>283</v>
      </c>
      <c r="H800">
        <v>165</v>
      </c>
      <c r="I800">
        <v>295</v>
      </c>
      <c r="J800">
        <v>24</v>
      </c>
      <c r="K800">
        <v>22</v>
      </c>
      <c r="L800">
        <v>24</v>
      </c>
      <c r="M800">
        <v>23</v>
      </c>
      <c r="N800">
        <v>23</v>
      </c>
      <c r="O800">
        <v>22</v>
      </c>
      <c r="P800">
        <v>588</v>
      </c>
      <c r="Q800">
        <v>503</v>
      </c>
      <c r="R800">
        <v>565</v>
      </c>
      <c r="S800" s="4">
        <v>0.84509804001425681</v>
      </c>
      <c r="T800">
        <v>13</v>
      </c>
      <c r="U800" s="4">
        <v>5.88</v>
      </c>
      <c r="V800" s="4">
        <v>3.51</v>
      </c>
      <c r="W800" s="4">
        <v>5.66</v>
      </c>
      <c r="X800" s="4">
        <v>3.68</v>
      </c>
      <c r="Y800">
        <v>4</v>
      </c>
      <c r="Z800">
        <v>12</v>
      </c>
      <c r="AA800">
        <v>26</v>
      </c>
      <c r="AB800">
        <v>1</v>
      </c>
      <c r="AC800">
        <v>24.76</v>
      </c>
      <c r="AD800">
        <v>7.73</v>
      </c>
      <c r="AE800" s="7">
        <v>179.16394269383795</v>
      </c>
      <c r="AF800" s="7">
        <v>106.49124497039668</v>
      </c>
    </row>
    <row r="801" spans="1:32" x14ac:dyDescent="0.25">
      <c r="A801" t="s">
        <v>844</v>
      </c>
      <c r="B801" t="s">
        <v>1273</v>
      </c>
      <c r="D801">
        <v>119</v>
      </c>
      <c r="E801">
        <v>116</v>
      </c>
      <c r="F801">
        <v>154</v>
      </c>
      <c r="G801">
        <v>104</v>
      </c>
      <c r="H801">
        <v>211</v>
      </c>
      <c r="I801">
        <v>384</v>
      </c>
      <c r="J801">
        <v>26</v>
      </c>
      <c r="K801">
        <v>25</v>
      </c>
      <c r="L801">
        <v>24</v>
      </c>
      <c r="M801">
        <v>25</v>
      </c>
      <c r="N801">
        <v>27</v>
      </c>
      <c r="O801">
        <v>25</v>
      </c>
      <c r="P801">
        <v>575</v>
      </c>
      <c r="Q801">
        <v>611</v>
      </c>
      <c r="R801">
        <v>611</v>
      </c>
      <c r="S801" s="4">
        <v>1.2041199826559248</v>
      </c>
      <c r="T801">
        <v>9</v>
      </c>
      <c r="U801" s="4">
        <v>7.39</v>
      </c>
      <c r="V801" s="4">
        <v>5.57</v>
      </c>
      <c r="W801" s="4">
        <v>5.07</v>
      </c>
      <c r="X801" s="4">
        <v>5.0599999999999996</v>
      </c>
      <c r="Y801">
        <v>6</v>
      </c>
      <c r="Z801">
        <v>1</v>
      </c>
      <c r="AA801">
        <v>19</v>
      </c>
      <c r="AB801">
        <v>2</v>
      </c>
      <c r="AC801">
        <v>27.65</v>
      </c>
      <c r="AD801">
        <v>10.4</v>
      </c>
      <c r="AE801" s="7">
        <v>159.93798681285841</v>
      </c>
      <c r="AF801" s="7">
        <v>146.17009136649597</v>
      </c>
    </row>
    <row r="802" spans="1:32" x14ac:dyDescent="0.25">
      <c r="A802" t="s">
        <v>825</v>
      </c>
      <c r="B802" t="s">
        <v>1273</v>
      </c>
      <c r="D802">
        <v>143</v>
      </c>
      <c r="E802">
        <v>108</v>
      </c>
      <c r="F802">
        <v>135</v>
      </c>
      <c r="G802">
        <v>124</v>
      </c>
      <c r="H802">
        <v>257</v>
      </c>
      <c r="I802">
        <v>408</v>
      </c>
      <c r="J802">
        <v>23</v>
      </c>
      <c r="K802">
        <v>25</v>
      </c>
      <c r="L802">
        <v>26</v>
      </c>
      <c r="M802">
        <v>25</v>
      </c>
      <c r="N802">
        <v>23</v>
      </c>
      <c r="O802">
        <v>24</v>
      </c>
      <c r="P802">
        <v>606</v>
      </c>
      <c r="Q802">
        <v>630</v>
      </c>
      <c r="R802">
        <v>599</v>
      </c>
      <c r="S802" s="4">
        <v>1.7853298350107671</v>
      </c>
      <c r="T802">
        <v>23</v>
      </c>
      <c r="U802" s="4">
        <v>5.43</v>
      </c>
      <c r="V802" s="4">
        <v>3.19</v>
      </c>
      <c r="W802" s="4">
        <v>6.1</v>
      </c>
      <c r="X802" s="4">
        <v>3.05</v>
      </c>
      <c r="Y802">
        <v>4</v>
      </c>
      <c r="Z802">
        <v>10</v>
      </c>
      <c r="AA802">
        <v>45</v>
      </c>
      <c r="AB802">
        <v>1</v>
      </c>
      <c r="AC802">
        <v>292.06</v>
      </c>
      <c r="AD802">
        <v>63.02</v>
      </c>
      <c r="AE802" s="7">
        <v>170.75854082223498</v>
      </c>
      <c r="AF802" s="7">
        <v>146.67249594297186</v>
      </c>
    </row>
    <row r="803" spans="1:32" x14ac:dyDescent="0.25">
      <c r="A803" t="s">
        <v>824</v>
      </c>
      <c r="B803" t="s">
        <v>1273</v>
      </c>
      <c r="D803">
        <v>179</v>
      </c>
      <c r="E803">
        <v>108</v>
      </c>
      <c r="F803">
        <v>174</v>
      </c>
      <c r="G803">
        <v>144</v>
      </c>
      <c r="H803">
        <v>261</v>
      </c>
      <c r="I803">
        <v>246</v>
      </c>
      <c r="J803">
        <v>24</v>
      </c>
      <c r="K803">
        <v>26</v>
      </c>
      <c r="L803">
        <v>23</v>
      </c>
      <c r="M803">
        <v>25</v>
      </c>
      <c r="N803">
        <v>23</v>
      </c>
      <c r="O803">
        <v>26</v>
      </c>
      <c r="P803">
        <v>555</v>
      </c>
      <c r="Q803">
        <v>539</v>
      </c>
      <c r="R803">
        <v>564</v>
      </c>
      <c r="S803" s="4">
        <v>1.6627578316815741</v>
      </c>
      <c r="T803">
        <v>20</v>
      </c>
      <c r="U803" s="4">
        <v>4.1100000000000003</v>
      </c>
      <c r="V803" s="4">
        <v>4.4800000000000004</v>
      </c>
      <c r="W803" s="4">
        <v>3.67</v>
      </c>
      <c r="X803" s="4">
        <v>8.11</v>
      </c>
      <c r="Y803">
        <v>4</v>
      </c>
      <c r="Z803">
        <v>5</v>
      </c>
      <c r="AA803">
        <v>6</v>
      </c>
      <c r="AB803">
        <v>1</v>
      </c>
      <c r="AC803">
        <v>45.22</v>
      </c>
      <c r="AD803">
        <v>13.03</v>
      </c>
      <c r="AE803" s="7">
        <v>169.9422829071483</v>
      </c>
      <c r="AF803" s="7">
        <v>169.48299753243771</v>
      </c>
    </row>
    <row r="804" spans="1:32" x14ac:dyDescent="0.25">
      <c r="A804" t="s">
        <v>875</v>
      </c>
      <c r="B804" t="s">
        <v>1273</v>
      </c>
      <c r="D804">
        <v>140</v>
      </c>
      <c r="E804">
        <v>135</v>
      </c>
      <c r="F804">
        <v>130</v>
      </c>
      <c r="G804">
        <v>127</v>
      </c>
      <c r="H804">
        <v>312</v>
      </c>
      <c r="I804">
        <v>377</v>
      </c>
      <c r="J804">
        <v>25</v>
      </c>
      <c r="K804">
        <v>26</v>
      </c>
      <c r="L804">
        <v>27</v>
      </c>
      <c r="M804">
        <v>22</v>
      </c>
      <c r="N804">
        <v>25</v>
      </c>
      <c r="O804">
        <v>26</v>
      </c>
      <c r="P804">
        <v>586</v>
      </c>
      <c r="Q804">
        <v>543</v>
      </c>
      <c r="R804">
        <v>595</v>
      </c>
      <c r="S804" s="4">
        <v>1.3010299956639813</v>
      </c>
      <c r="T804">
        <v>16</v>
      </c>
      <c r="U804" s="4">
        <v>5.48</v>
      </c>
      <c r="V804" s="4">
        <v>3.89</v>
      </c>
      <c r="W804" s="4">
        <v>5.36</v>
      </c>
      <c r="X804" s="4">
        <v>6.28</v>
      </c>
      <c r="Y804">
        <v>6</v>
      </c>
      <c r="Z804">
        <v>0</v>
      </c>
      <c r="AA804">
        <v>1</v>
      </c>
      <c r="AB804">
        <v>2</v>
      </c>
      <c r="AC804">
        <v>31.88</v>
      </c>
      <c r="AD804">
        <v>9.6199999999999992</v>
      </c>
      <c r="AE804" s="7">
        <v>205.45603974821148</v>
      </c>
      <c r="AF804" s="7">
        <v>145.72103948840686</v>
      </c>
    </row>
    <row r="805" spans="1:32" x14ac:dyDescent="0.25">
      <c r="A805" t="s">
        <v>792</v>
      </c>
      <c r="B805" t="s">
        <v>1273</v>
      </c>
      <c r="D805">
        <v>100</v>
      </c>
      <c r="E805">
        <v>100</v>
      </c>
      <c r="F805">
        <v>158</v>
      </c>
      <c r="G805">
        <v>163</v>
      </c>
      <c r="H805">
        <v>192</v>
      </c>
      <c r="I805">
        <v>324</v>
      </c>
      <c r="J805">
        <v>26</v>
      </c>
      <c r="K805">
        <v>24</v>
      </c>
      <c r="L805">
        <v>24</v>
      </c>
      <c r="M805">
        <v>27</v>
      </c>
      <c r="N805">
        <v>25</v>
      </c>
      <c r="O805">
        <v>21</v>
      </c>
      <c r="P805">
        <v>579</v>
      </c>
      <c r="Q805">
        <v>542</v>
      </c>
      <c r="R805">
        <v>554</v>
      </c>
      <c r="S805" s="4">
        <v>0.90308998699194354</v>
      </c>
      <c r="T805">
        <v>10</v>
      </c>
      <c r="U805" s="4">
        <v>5.95</v>
      </c>
      <c r="V805" s="4">
        <v>2.8</v>
      </c>
      <c r="W805" s="4">
        <v>5.5</v>
      </c>
      <c r="X805" s="4">
        <v>6.25</v>
      </c>
      <c r="Y805">
        <v>8</v>
      </c>
      <c r="Z805">
        <v>1</v>
      </c>
      <c r="AA805">
        <v>0</v>
      </c>
      <c r="AB805">
        <v>3</v>
      </c>
      <c r="AC805">
        <v>10.06</v>
      </c>
      <c r="AD805">
        <v>3.89</v>
      </c>
      <c r="AE805" s="7">
        <v>150.69578048826043</v>
      </c>
      <c r="AF805" s="7">
        <v>123.71305140384288</v>
      </c>
    </row>
    <row r="806" spans="1:32" x14ac:dyDescent="0.25">
      <c r="A806" t="s">
        <v>817</v>
      </c>
      <c r="B806" t="s">
        <v>1273</v>
      </c>
      <c r="D806">
        <v>100</v>
      </c>
      <c r="E806">
        <v>107</v>
      </c>
      <c r="F806">
        <v>167</v>
      </c>
      <c r="G806">
        <v>113</v>
      </c>
      <c r="H806">
        <v>162</v>
      </c>
      <c r="I806">
        <v>446</v>
      </c>
      <c r="J806">
        <v>24</v>
      </c>
      <c r="K806">
        <v>27</v>
      </c>
      <c r="L806">
        <v>27</v>
      </c>
      <c r="M806">
        <v>23</v>
      </c>
      <c r="N806">
        <v>26</v>
      </c>
      <c r="O806">
        <v>24</v>
      </c>
      <c r="P806">
        <v>606</v>
      </c>
      <c r="Q806">
        <v>545</v>
      </c>
      <c r="R806">
        <v>607</v>
      </c>
      <c r="S806" s="4">
        <v>1.505149978319906</v>
      </c>
      <c r="T806">
        <v>12</v>
      </c>
      <c r="U806" s="4">
        <v>6.1</v>
      </c>
      <c r="V806" s="4">
        <v>3.74</v>
      </c>
      <c r="W806" s="4">
        <v>5.56</v>
      </c>
      <c r="X806" s="4">
        <v>5.33</v>
      </c>
      <c r="Y806">
        <v>4</v>
      </c>
      <c r="Z806">
        <v>9</v>
      </c>
      <c r="AA806">
        <v>7</v>
      </c>
      <c r="AB806">
        <v>1</v>
      </c>
      <c r="AC806">
        <v>17.489999999999998</v>
      </c>
      <c r="AD806">
        <v>5.93</v>
      </c>
      <c r="AE806" s="7">
        <v>139.69591123895623</v>
      </c>
      <c r="AF806" s="7">
        <v>141.19939830012379</v>
      </c>
    </row>
    <row r="807" spans="1:32" x14ac:dyDescent="0.25">
      <c r="A807" t="s">
        <v>849</v>
      </c>
      <c r="B807" t="s">
        <v>1273</v>
      </c>
      <c r="D807">
        <v>118</v>
      </c>
      <c r="E807">
        <v>119</v>
      </c>
      <c r="F807">
        <v>108</v>
      </c>
      <c r="G807">
        <v>123</v>
      </c>
      <c r="H807">
        <v>162</v>
      </c>
      <c r="I807">
        <v>267</v>
      </c>
      <c r="J807">
        <v>22</v>
      </c>
      <c r="K807">
        <v>21</v>
      </c>
      <c r="L807">
        <v>25</v>
      </c>
      <c r="M807">
        <v>26</v>
      </c>
      <c r="N807">
        <v>21</v>
      </c>
      <c r="O807">
        <v>27</v>
      </c>
      <c r="P807">
        <v>595</v>
      </c>
      <c r="Q807">
        <v>401</v>
      </c>
      <c r="R807">
        <v>614</v>
      </c>
      <c r="S807" s="4">
        <v>0.3010299956639812</v>
      </c>
      <c r="T807">
        <v>17</v>
      </c>
      <c r="U807" s="4">
        <v>5.5</v>
      </c>
      <c r="V807" s="4">
        <v>4.24</v>
      </c>
      <c r="W807" s="4">
        <v>5.17</v>
      </c>
      <c r="X807" s="4">
        <v>10.78</v>
      </c>
      <c r="Y807">
        <v>5</v>
      </c>
      <c r="Z807">
        <v>2</v>
      </c>
      <c r="AA807">
        <v>1</v>
      </c>
      <c r="AB807">
        <v>1</v>
      </c>
      <c r="AC807">
        <v>1.1200000000000001</v>
      </c>
      <c r="AD807">
        <v>0.48</v>
      </c>
      <c r="AE807" s="7">
        <v>162.31764947606325</v>
      </c>
      <c r="AF807" s="7">
        <v>128.59704633533647</v>
      </c>
    </row>
    <row r="808" spans="1:32" x14ac:dyDescent="0.25">
      <c r="A808" t="s">
        <v>806</v>
      </c>
      <c r="B808" t="s">
        <v>1273</v>
      </c>
      <c r="D808">
        <v>154</v>
      </c>
      <c r="E808">
        <v>100</v>
      </c>
      <c r="F808">
        <v>167</v>
      </c>
      <c r="G808">
        <v>123</v>
      </c>
      <c r="H808">
        <v>331</v>
      </c>
      <c r="I808">
        <v>289</v>
      </c>
      <c r="J808">
        <v>26</v>
      </c>
      <c r="K808">
        <v>24</v>
      </c>
      <c r="L808">
        <v>27</v>
      </c>
      <c r="M808">
        <v>26</v>
      </c>
      <c r="N808">
        <v>26</v>
      </c>
      <c r="O808">
        <v>27</v>
      </c>
      <c r="P808">
        <v>533</v>
      </c>
      <c r="Q808">
        <v>566</v>
      </c>
      <c r="R808">
        <v>553</v>
      </c>
      <c r="S808" s="4">
        <v>1.5185139398778875</v>
      </c>
      <c r="T808">
        <v>16</v>
      </c>
      <c r="U808" s="4">
        <v>7.27</v>
      </c>
      <c r="V808" s="4">
        <v>4.6399999999999997</v>
      </c>
      <c r="W808" s="4">
        <v>6.32</v>
      </c>
      <c r="X808" s="4">
        <v>5.05</v>
      </c>
      <c r="Y808">
        <v>4</v>
      </c>
      <c r="Z808">
        <v>7</v>
      </c>
      <c r="AA808">
        <v>11</v>
      </c>
      <c r="AB808">
        <v>1</v>
      </c>
      <c r="AC808">
        <v>64.510000000000005</v>
      </c>
      <c r="AD808">
        <v>22.38</v>
      </c>
      <c r="AE808" s="7">
        <v>178.37009918374201</v>
      </c>
      <c r="AF808" s="7">
        <v>151.06742447258637</v>
      </c>
    </row>
    <row r="809" spans="1:32" x14ac:dyDescent="0.25">
      <c r="A809" t="s">
        <v>873</v>
      </c>
      <c r="B809" t="s">
        <v>1273</v>
      </c>
      <c r="D809">
        <v>100</v>
      </c>
      <c r="E809">
        <v>131</v>
      </c>
      <c r="F809">
        <v>114</v>
      </c>
      <c r="G809">
        <v>158</v>
      </c>
      <c r="H809">
        <v>204</v>
      </c>
      <c r="I809">
        <v>223</v>
      </c>
      <c r="J809">
        <v>24</v>
      </c>
      <c r="K809">
        <v>29</v>
      </c>
      <c r="L809">
        <v>21</v>
      </c>
      <c r="M809">
        <v>24</v>
      </c>
      <c r="N809">
        <v>25</v>
      </c>
      <c r="O809">
        <v>22</v>
      </c>
      <c r="P809">
        <v>618</v>
      </c>
      <c r="Q809">
        <v>551</v>
      </c>
      <c r="R809">
        <v>583</v>
      </c>
      <c r="S809" s="4">
        <v>0.47712125471966244</v>
      </c>
      <c r="T809">
        <v>19</v>
      </c>
      <c r="U809" s="4">
        <v>5.79</v>
      </c>
      <c r="V809" s="4">
        <v>3.05</v>
      </c>
      <c r="W809" s="4">
        <v>5.05</v>
      </c>
      <c r="X809" s="4">
        <v>7.22</v>
      </c>
      <c r="Y809">
        <v>12</v>
      </c>
      <c r="Z809">
        <v>0</v>
      </c>
      <c r="AA809">
        <v>0</v>
      </c>
      <c r="AB809">
        <v>3</v>
      </c>
      <c r="AC809">
        <v>4.2</v>
      </c>
      <c r="AD809">
        <v>1.8</v>
      </c>
      <c r="AE809" s="7">
        <v>184.97114145357409</v>
      </c>
      <c r="AF809" s="7">
        <v>115.12326696356456</v>
      </c>
    </row>
    <row r="810" spans="1:32" x14ac:dyDescent="0.25">
      <c r="A810" t="s">
        <v>885</v>
      </c>
      <c r="B810" t="s">
        <v>1273</v>
      </c>
      <c r="D810">
        <v>128</v>
      </c>
      <c r="E810">
        <v>154</v>
      </c>
      <c r="F810">
        <v>192</v>
      </c>
      <c r="G810">
        <v>182</v>
      </c>
      <c r="H810">
        <v>216</v>
      </c>
      <c r="I810">
        <v>245</v>
      </c>
      <c r="J810">
        <v>25</v>
      </c>
      <c r="K810">
        <v>24</v>
      </c>
      <c r="L810">
        <v>26</v>
      </c>
      <c r="M810">
        <v>22</v>
      </c>
      <c r="N810">
        <v>25</v>
      </c>
      <c r="O810">
        <v>20</v>
      </c>
      <c r="P810">
        <v>563</v>
      </c>
      <c r="Q810">
        <v>486</v>
      </c>
      <c r="R810">
        <v>509</v>
      </c>
      <c r="S810" s="4">
        <v>0.84509804001425681</v>
      </c>
      <c r="T810">
        <v>15</v>
      </c>
      <c r="U810" s="4">
        <v>5.91</v>
      </c>
      <c r="V810" s="4">
        <v>3.23</v>
      </c>
      <c r="W810" s="4">
        <v>6.31</v>
      </c>
      <c r="X810" s="4">
        <v>8.5</v>
      </c>
      <c r="Y810">
        <v>7</v>
      </c>
      <c r="Z810">
        <v>0</v>
      </c>
      <c r="AA810">
        <v>4</v>
      </c>
      <c r="AB810">
        <v>2</v>
      </c>
      <c r="AC810">
        <v>8.8800000000000008</v>
      </c>
      <c r="AD810">
        <v>3.23</v>
      </c>
      <c r="AE810" s="7">
        <v>194.9941162186899</v>
      </c>
      <c r="AF810" s="7">
        <v>158.03662069936502</v>
      </c>
    </row>
    <row r="811" spans="1:32" x14ac:dyDescent="0.25">
      <c r="A811" t="s">
        <v>834</v>
      </c>
      <c r="B811" t="s">
        <v>1273</v>
      </c>
      <c r="D811">
        <v>100</v>
      </c>
      <c r="E811">
        <v>113</v>
      </c>
      <c r="F811">
        <v>129</v>
      </c>
      <c r="G811">
        <v>112</v>
      </c>
      <c r="H811">
        <v>146</v>
      </c>
      <c r="I811">
        <v>219</v>
      </c>
      <c r="J811">
        <v>24</v>
      </c>
      <c r="K811">
        <v>24</v>
      </c>
      <c r="L811">
        <v>28</v>
      </c>
      <c r="M811">
        <v>26</v>
      </c>
      <c r="N811">
        <v>26</v>
      </c>
      <c r="O811">
        <v>27</v>
      </c>
      <c r="P811">
        <v>593</v>
      </c>
      <c r="Q811">
        <v>538</v>
      </c>
      <c r="R811">
        <v>590</v>
      </c>
      <c r="S811" s="4">
        <v>0.6020599913279624</v>
      </c>
      <c r="T811">
        <v>18</v>
      </c>
      <c r="U811" s="4">
        <v>5.45</v>
      </c>
      <c r="V811" s="4">
        <v>3.73</v>
      </c>
      <c r="W811" s="4">
        <v>5.45</v>
      </c>
      <c r="X811" s="4">
        <v>5.83</v>
      </c>
      <c r="Y811">
        <v>3</v>
      </c>
      <c r="Z811">
        <v>13</v>
      </c>
      <c r="AA811">
        <v>16</v>
      </c>
      <c r="AB811">
        <v>1</v>
      </c>
      <c r="AC811">
        <v>2.63</v>
      </c>
      <c r="AD811">
        <v>0.89</v>
      </c>
      <c r="AE811" s="7">
        <v>148.93624969647158</v>
      </c>
      <c r="AF811" s="7">
        <v>123.80197256782094</v>
      </c>
    </row>
    <row r="812" spans="1:32" x14ac:dyDescent="0.25">
      <c r="A812" t="s">
        <v>814</v>
      </c>
      <c r="B812" t="s">
        <v>1273</v>
      </c>
      <c r="D812">
        <v>100</v>
      </c>
      <c r="E812">
        <v>104</v>
      </c>
      <c r="F812">
        <v>116</v>
      </c>
      <c r="G812">
        <v>140</v>
      </c>
      <c r="H812">
        <v>213</v>
      </c>
      <c r="I812">
        <v>246</v>
      </c>
      <c r="J812">
        <v>25</v>
      </c>
      <c r="K812">
        <v>23</v>
      </c>
      <c r="L812">
        <v>25</v>
      </c>
      <c r="M812">
        <v>25</v>
      </c>
      <c r="N812">
        <v>23</v>
      </c>
      <c r="O812">
        <v>24</v>
      </c>
      <c r="P812">
        <v>602</v>
      </c>
      <c r="Q812">
        <v>551</v>
      </c>
      <c r="R812">
        <v>594</v>
      </c>
      <c r="S812" s="4">
        <v>0.69897000433601886</v>
      </c>
      <c r="T812">
        <v>14</v>
      </c>
      <c r="U812" s="4">
        <v>5.67</v>
      </c>
      <c r="V812" s="4">
        <v>3.1</v>
      </c>
      <c r="W812" s="4">
        <v>5.68</v>
      </c>
      <c r="X812" s="4">
        <v>8.06</v>
      </c>
      <c r="Y812">
        <v>6</v>
      </c>
      <c r="Z812">
        <v>4</v>
      </c>
      <c r="AA812">
        <v>17</v>
      </c>
      <c r="AB812">
        <v>2</v>
      </c>
      <c r="AC812">
        <v>2.8</v>
      </c>
      <c r="AD812">
        <v>1.42</v>
      </c>
      <c r="AE812" s="7">
        <v>164.1873844257243</v>
      </c>
      <c r="AF812" s="7">
        <v>110.7527917540441</v>
      </c>
    </row>
    <row r="813" spans="1:32" x14ac:dyDescent="0.25">
      <c r="A813" t="s">
        <v>822</v>
      </c>
      <c r="B813" t="s">
        <v>1273</v>
      </c>
      <c r="D813">
        <v>109</v>
      </c>
      <c r="E813">
        <v>108</v>
      </c>
      <c r="F813">
        <v>185</v>
      </c>
      <c r="G813">
        <v>126</v>
      </c>
      <c r="H813">
        <v>291</v>
      </c>
      <c r="I813">
        <v>296</v>
      </c>
      <c r="J813">
        <v>23</v>
      </c>
      <c r="K813">
        <v>26</v>
      </c>
      <c r="L813">
        <v>26</v>
      </c>
      <c r="M813">
        <v>27</v>
      </c>
      <c r="N813">
        <v>23</v>
      </c>
      <c r="O813">
        <v>23</v>
      </c>
      <c r="P813">
        <v>612</v>
      </c>
      <c r="Q813">
        <v>603</v>
      </c>
      <c r="R813">
        <v>618</v>
      </c>
      <c r="S813" s="4">
        <v>1.0791812460476249</v>
      </c>
      <c r="T813">
        <v>9</v>
      </c>
      <c r="U813" s="4">
        <v>6.22</v>
      </c>
      <c r="V813" s="4">
        <v>3.9</v>
      </c>
      <c r="W813" s="4">
        <v>6.75</v>
      </c>
      <c r="X813" s="4">
        <v>3.58</v>
      </c>
      <c r="Y813">
        <v>3</v>
      </c>
      <c r="Z813">
        <v>11</v>
      </c>
      <c r="AA813">
        <v>54</v>
      </c>
      <c r="AB813">
        <v>1</v>
      </c>
      <c r="AC813">
        <v>86.86</v>
      </c>
      <c r="AD813">
        <v>25.81</v>
      </c>
      <c r="AE813" s="7">
        <v>171.22363972579706</v>
      </c>
      <c r="AF813" s="7">
        <v>136.30206519403339</v>
      </c>
    </row>
    <row r="814" spans="1:32" x14ac:dyDescent="0.25">
      <c r="A814" t="s">
        <v>837</v>
      </c>
      <c r="B814" t="s">
        <v>1273</v>
      </c>
      <c r="D814">
        <v>122</v>
      </c>
      <c r="E814">
        <v>113</v>
      </c>
      <c r="F814">
        <v>128</v>
      </c>
      <c r="G814">
        <v>125</v>
      </c>
      <c r="H814">
        <v>196</v>
      </c>
      <c r="I814">
        <v>605</v>
      </c>
      <c r="J814">
        <v>27</v>
      </c>
      <c r="K814">
        <v>24</v>
      </c>
      <c r="L814">
        <v>25</v>
      </c>
      <c r="M814">
        <v>24</v>
      </c>
      <c r="N814">
        <v>25</v>
      </c>
      <c r="O814">
        <v>22</v>
      </c>
      <c r="P814">
        <v>592</v>
      </c>
      <c r="Q814">
        <v>481</v>
      </c>
      <c r="R814">
        <v>624</v>
      </c>
      <c r="S814" s="4">
        <v>0.69897000433601886</v>
      </c>
      <c r="T814">
        <v>8</v>
      </c>
      <c r="U814" s="4">
        <v>6.9</v>
      </c>
      <c r="V814" s="4">
        <v>4.2</v>
      </c>
      <c r="W814" s="4">
        <v>6.24</v>
      </c>
      <c r="X814" s="4">
        <v>4.58</v>
      </c>
      <c r="Y814">
        <v>4</v>
      </c>
      <c r="Z814">
        <v>8</v>
      </c>
      <c r="AA814">
        <v>34</v>
      </c>
      <c r="AB814">
        <v>1</v>
      </c>
      <c r="AC814">
        <v>2.29</v>
      </c>
      <c r="AD814">
        <v>0.91</v>
      </c>
      <c r="AE814" s="7">
        <v>158.32041391934547</v>
      </c>
      <c r="AF814" s="7">
        <v>145.05413075857155</v>
      </c>
    </row>
    <row r="815" spans="1:32" x14ac:dyDescent="0.25">
      <c r="A815" t="s">
        <v>863</v>
      </c>
      <c r="B815" t="s">
        <v>1273</v>
      </c>
      <c r="D815">
        <v>116</v>
      </c>
      <c r="E815">
        <v>126</v>
      </c>
      <c r="F815">
        <v>140</v>
      </c>
      <c r="G815">
        <v>144</v>
      </c>
      <c r="H815">
        <v>223</v>
      </c>
      <c r="I815">
        <v>315</v>
      </c>
      <c r="J815">
        <v>25</v>
      </c>
      <c r="K815">
        <v>23</v>
      </c>
      <c r="L815">
        <v>25</v>
      </c>
      <c r="M815">
        <v>25</v>
      </c>
      <c r="N815">
        <v>22</v>
      </c>
      <c r="O815">
        <v>26</v>
      </c>
      <c r="P815">
        <v>577</v>
      </c>
      <c r="Q815">
        <v>610</v>
      </c>
      <c r="R815">
        <v>595</v>
      </c>
      <c r="S815" s="4">
        <v>1.6720978579357175</v>
      </c>
      <c r="T815">
        <v>15</v>
      </c>
      <c r="U815" s="4">
        <v>5.68</v>
      </c>
      <c r="V815" s="4">
        <v>3.19</v>
      </c>
      <c r="W815" s="4">
        <v>5.97</v>
      </c>
      <c r="X815" s="4">
        <v>4.74</v>
      </c>
      <c r="Y815">
        <v>6</v>
      </c>
      <c r="Z815">
        <v>7</v>
      </c>
      <c r="AA815">
        <v>33</v>
      </c>
      <c r="AB815">
        <v>2</v>
      </c>
      <c r="AC815">
        <v>82.61</v>
      </c>
      <c r="AD815">
        <v>20.96</v>
      </c>
      <c r="AE815" s="7">
        <v>178.60358256906432</v>
      </c>
      <c r="AF815" s="7">
        <v>134.47918133248368</v>
      </c>
    </row>
    <row r="816" spans="1:32" x14ac:dyDescent="0.25">
      <c r="A816" t="s">
        <v>888</v>
      </c>
      <c r="B816" t="s">
        <v>1273</v>
      </c>
      <c r="D816">
        <v>126</v>
      </c>
      <c r="E816">
        <v>184</v>
      </c>
      <c r="F816">
        <v>192</v>
      </c>
      <c r="G816">
        <v>142</v>
      </c>
      <c r="H816">
        <v>255</v>
      </c>
      <c r="I816">
        <v>389</v>
      </c>
      <c r="J816">
        <v>23</v>
      </c>
      <c r="K816">
        <v>25</v>
      </c>
      <c r="L816">
        <v>24</v>
      </c>
      <c r="M816">
        <v>24</v>
      </c>
      <c r="N816">
        <v>22</v>
      </c>
      <c r="O816">
        <v>27</v>
      </c>
      <c r="P816">
        <v>578</v>
      </c>
      <c r="Q816">
        <v>549</v>
      </c>
      <c r="R816">
        <v>575</v>
      </c>
      <c r="S816" s="4">
        <v>1.5910646070264991</v>
      </c>
      <c r="T816">
        <v>17</v>
      </c>
      <c r="U816" s="4">
        <v>5</v>
      </c>
      <c r="V816" s="4">
        <v>4.3899999999999997</v>
      </c>
      <c r="W816" s="4">
        <v>4.8</v>
      </c>
      <c r="X816" s="4">
        <v>6.53</v>
      </c>
      <c r="Y816">
        <v>7</v>
      </c>
      <c r="Z816">
        <v>0</v>
      </c>
      <c r="AA816">
        <v>0</v>
      </c>
      <c r="AB816">
        <v>2</v>
      </c>
      <c r="AC816">
        <v>70.25</v>
      </c>
      <c r="AD816">
        <v>22.41</v>
      </c>
      <c r="AE816" s="7">
        <v>219.6686403795506</v>
      </c>
      <c r="AF816" s="7">
        <v>173.27548517610103</v>
      </c>
    </row>
    <row r="817" spans="1:32" x14ac:dyDescent="0.25">
      <c r="A817" t="s">
        <v>815</v>
      </c>
      <c r="B817" t="s">
        <v>1273</v>
      </c>
      <c r="D817">
        <v>105</v>
      </c>
      <c r="E817">
        <v>104</v>
      </c>
      <c r="F817">
        <v>183</v>
      </c>
      <c r="G817">
        <v>152</v>
      </c>
      <c r="H817">
        <v>270</v>
      </c>
      <c r="I817">
        <v>257</v>
      </c>
      <c r="J817">
        <v>21</v>
      </c>
      <c r="K817">
        <v>23</v>
      </c>
      <c r="L817">
        <v>24</v>
      </c>
      <c r="M817">
        <v>25</v>
      </c>
      <c r="N817">
        <v>27</v>
      </c>
      <c r="O817">
        <v>28</v>
      </c>
      <c r="P817">
        <v>588</v>
      </c>
      <c r="Q817">
        <v>585</v>
      </c>
      <c r="R817">
        <v>588</v>
      </c>
      <c r="S817" s="4">
        <v>1.4623979978989561</v>
      </c>
      <c r="T817">
        <v>13</v>
      </c>
      <c r="U817" s="4">
        <v>6.24</v>
      </c>
      <c r="V817" s="4">
        <v>4.2</v>
      </c>
      <c r="W817" s="4">
        <v>7.05</v>
      </c>
      <c r="X817" s="4">
        <v>5.89</v>
      </c>
      <c r="Y817">
        <v>8</v>
      </c>
      <c r="Z817">
        <v>0</v>
      </c>
      <c r="AA817">
        <v>0</v>
      </c>
      <c r="AB817">
        <v>3</v>
      </c>
      <c r="AC817">
        <v>33.200000000000003</v>
      </c>
      <c r="AD817">
        <v>10.220000000000001</v>
      </c>
      <c r="AE817" s="7">
        <v>167.72699254721033</v>
      </c>
      <c r="AF817" s="7">
        <v>129.32397685085698</v>
      </c>
    </row>
    <row r="818" spans="1:32" x14ac:dyDescent="0.25">
      <c r="A818" t="s">
        <v>883</v>
      </c>
      <c r="B818" t="s">
        <v>1273</v>
      </c>
      <c r="D818">
        <v>100</v>
      </c>
      <c r="E818">
        <v>146</v>
      </c>
      <c r="F818">
        <v>159</v>
      </c>
      <c r="G818">
        <v>104</v>
      </c>
      <c r="H818">
        <v>308</v>
      </c>
      <c r="I818">
        <v>227</v>
      </c>
      <c r="J818">
        <v>25</v>
      </c>
      <c r="K818">
        <v>26</v>
      </c>
      <c r="L818">
        <v>27</v>
      </c>
      <c r="M818">
        <v>24</v>
      </c>
      <c r="N818">
        <v>26</v>
      </c>
      <c r="O818">
        <v>26</v>
      </c>
      <c r="P818">
        <v>565</v>
      </c>
      <c r="Q818">
        <v>545</v>
      </c>
      <c r="R818">
        <v>587</v>
      </c>
      <c r="S818" s="4">
        <v>1.3010299956639813</v>
      </c>
      <c r="T818">
        <v>16</v>
      </c>
      <c r="U818" s="4">
        <v>5.81</v>
      </c>
      <c r="V818" s="4">
        <v>3.95</v>
      </c>
      <c r="W818" s="4">
        <v>5.79</v>
      </c>
      <c r="X818" s="4">
        <v>5.6</v>
      </c>
      <c r="Y818">
        <v>3</v>
      </c>
      <c r="Z818">
        <v>29</v>
      </c>
      <c r="AA818">
        <v>34</v>
      </c>
      <c r="AB818">
        <v>1</v>
      </c>
      <c r="AC818">
        <v>31.82</v>
      </c>
      <c r="AD818">
        <v>9.6</v>
      </c>
      <c r="AE818" s="7">
        <v>206.15648990417839</v>
      </c>
      <c r="AF818" s="7">
        <v>133.90786285392471</v>
      </c>
    </row>
    <row r="819" spans="1:32" x14ac:dyDescent="0.25">
      <c r="A819" t="s">
        <v>865</v>
      </c>
      <c r="B819" t="s">
        <v>1273</v>
      </c>
      <c r="D819">
        <v>100</v>
      </c>
      <c r="E819">
        <v>128</v>
      </c>
      <c r="F819">
        <v>142</v>
      </c>
      <c r="G819">
        <v>192</v>
      </c>
      <c r="H819">
        <v>191</v>
      </c>
      <c r="I819">
        <v>242</v>
      </c>
      <c r="J819">
        <v>24</v>
      </c>
      <c r="K819">
        <v>25</v>
      </c>
      <c r="L819">
        <v>26</v>
      </c>
      <c r="M819">
        <v>26</v>
      </c>
      <c r="N819">
        <v>22</v>
      </c>
      <c r="O819">
        <v>26</v>
      </c>
      <c r="P819">
        <v>638</v>
      </c>
      <c r="Q819">
        <v>476</v>
      </c>
      <c r="R819">
        <v>555</v>
      </c>
      <c r="S819" s="4">
        <v>1.2041199826559248</v>
      </c>
      <c r="T819">
        <v>12</v>
      </c>
      <c r="U819" s="4">
        <v>4.8099999999999996</v>
      </c>
      <c r="V819" s="4">
        <v>3.26</v>
      </c>
      <c r="W819" s="4">
        <v>5.0999999999999996</v>
      </c>
      <c r="X819" s="4">
        <v>4.8</v>
      </c>
      <c r="Y819">
        <v>4</v>
      </c>
      <c r="Z819">
        <v>11</v>
      </c>
      <c r="AA819">
        <v>10</v>
      </c>
      <c r="AB819">
        <v>1</v>
      </c>
      <c r="AC819">
        <v>19.8</v>
      </c>
      <c r="AD819">
        <v>5.72</v>
      </c>
      <c r="AE819" s="7">
        <v>178.92485570726785</v>
      </c>
      <c r="AF819" s="7">
        <v>120.00059280775986</v>
      </c>
    </row>
    <row r="820" spans="1:32" x14ac:dyDescent="0.25">
      <c r="A820" t="s">
        <v>861</v>
      </c>
      <c r="B820" t="s">
        <v>1273</v>
      </c>
      <c r="D820">
        <v>127</v>
      </c>
      <c r="E820">
        <v>125</v>
      </c>
      <c r="F820">
        <v>133</v>
      </c>
      <c r="G820">
        <v>150</v>
      </c>
      <c r="H820">
        <v>177</v>
      </c>
      <c r="I820">
        <v>219</v>
      </c>
      <c r="J820">
        <v>22</v>
      </c>
      <c r="K820">
        <v>24</v>
      </c>
      <c r="L820">
        <v>24</v>
      </c>
      <c r="M820">
        <v>28</v>
      </c>
      <c r="N820">
        <v>22</v>
      </c>
      <c r="O820">
        <v>26</v>
      </c>
      <c r="P820">
        <v>640</v>
      </c>
      <c r="Q820">
        <v>524</v>
      </c>
      <c r="R820">
        <v>601</v>
      </c>
      <c r="S820" s="4">
        <v>0.47712125471966244</v>
      </c>
      <c r="T820">
        <v>10</v>
      </c>
      <c r="U820" s="4">
        <v>5.74</v>
      </c>
      <c r="V820" s="4">
        <v>3.45</v>
      </c>
      <c r="W820" s="4">
        <v>6.17</v>
      </c>
      <c r="X820" s="4">
        <v>5.0999999999999996</v>
      </c>
      <c r="Y820">
        <v>8</v>
      </c>
      <c r="Z820">
        <v>0</v>
      </c>
      <c r="AA820">
        <v>0</v>
      </c>
      <c r="AB820">
        <v>2</v>
      </c>
      <c r="AC820">
        <v>6.61</v>
      </c>
      <c r="AD820">
        <v>2.74</v>
      </c>
      <c r="AE820" s="7">
        <v>170.26915964659952</v>
      </c>
      <c r="AF820" s="7">
        <v>136.87560670169171</v>
      </c>
    </row>
    <row r="821" spans="1:32" x14ac:dyDescent="0.25">
      <c r="A821" t="s">
        <v>866</v>
      </c>
      <c r="B821" t="s">
        <v>1273</v>
      </c>
      <c r="D821">
        <v>156</v>
      </c>
      <c r="E821">
        <v>128</v>
      </c>
      <c r="F821">
        <v>196</v>
      </c>
      <c r="G821">
        <v>163</v>
      </c>
      <c r="H821">
        <v>320</v>
      </c>
      <c r="I821">
        <v>277</v>
      </c>
      <c r="J821">
        <v>25</v>
      </c>
      <c r="K821">
        <v>25</v>
      </c>
      <c r="L821">
        <v>25</v>
      </c>
      <c r="M821">
        <v>27</v>
      </c>
      <c r="N821">
        <v>25</v>
      </c>
      <c r="O821">
        <v>26</v>
      </c>
      <c r="P821">
        <v>517</v>
      </c>
      <c r="Q821">
        <v>547</v>
      </c>
      <c r="R821">
        <v>551</v>
      </c>
      <c r="S821" s="4">
        <v>1.6627578316815741</v>
      </c>
      <c r="T821">
        <v>27</v>
      </c>
      <c r="U821" s="4">
        <v>5.9</v>
      </c>
      <c r="V821" s="4">
        <v>4</v>
      </c>
      <c r="W821" s="4">
        <v>5.35</v>
      </c>
      <c r="X821" s="4">
        <v>4.8899999999999997</v>
      </c>
      <c r="Y821">
        <v>8</v>
      </c>
      <c r="Z821">
        <v>1</v>
      </c>
      <c r="AA821">
        <v>0</v>
      </c>
      <c r="AB821">
        <v>2</v>
      </c>
      <c r="AC821">
        <v>34.200000000000003</v>
      </c>
      <c r="AD821">
        <v>11.92</v>
      </c>
      <c r="AE821" s="7">
        <v>197.08239161701249</v>
      </c>
      <c r="AF821" s="7">
        <v>164.24998703233018</v>
      </c>
    </row>
    <row r="822" spans="1:32" x14ac:dyDescent="0.25">
      <c r="A822" t="s">
        <v>800</v>
      </c>
      <c r="B822" t="s">
        <v>1273</v>
      </c>
      <c r="D822">
        <v>116</v>
      </c>
      <c r="E822">
        <v>100</v>
      </c>
      <c r="F822">
        <v>138</v>
      </c>
      <c r="G822">
        <v>171</v>
      </c>
      <c r="H822">
        <v>165</v>
      </c>
      <c r="I822">
        <v>196</v>
      </c>
      <c r="J822">
        <v>25</v>
      </c>
      <c r="K822">
        <v>24</v>
      </c>
      <c r="L822">
        <v>24</v>
      </c>
      <c r="M822">
        <v>24</v>
      </c>
      <c r="N822">
        <v>26</v>
      </c>
      <c r="O822">
        <v>26</v>
      </c>
      <c r="P822">
        <v>605</v>
      </c>
      <c r="Q822">
        <v>593</v>
      </c>
      <c r="R822">
        <v>627</v>
      </c>
      <c r="S822" s="4">
        <v>1.2787536009528289</v>
      </c>
      <c r="T822">
        <v>8</v>
      </c>
      <c r="U822" s="4">
        <v>5.9</v>
      </c>
      <c r="V822" s="4">
        <v>4.55</v>
      </c>
      <c r="W822" s="4">
        <v>5.5</v>
      </c>
      <c r="X822" s="4">
        <v>4.8899999999999997</v>
      </c>
      <c r="Y822">
        <v>6</v>
      </c>
      <c r="Z822">
        <v>0</v>
      </c>
      <c r="AA822">
        <v>20</v>
      </c>
      <c r="AB822">
        <v>1</v>
      </c>
      <c r="AC822">
        <v>24.18</v>
      </c>
      <c r="AD822">
        <v>10.38</v>
      </c>
      <c r="AE822" s="7">
        <v>150.77236303864618</v>
      </c>
      <c r="AF822" s="7">
        <v>122.08801713214427</v>
      </c>
    </row>
    <row r="823" spans="1:32" x14ac:dyDescent="0.25">
      <c r="A823" t="s">
        <v>884</v>
      </c>
      <c r="B823" t="s">
        <v>1273</v>
      </c>
      <c r="D823">
        <v>137</v>
      </c>
      <c r="E823">
        <v>150</v>
      </c>
      <c r="F823">
        <v>162</v>
      </c>
      <c r="G823">
        <v>136</v>
      </c>
      <c r="H823">
        <v>281</v>
      </c>
      <c r="I823">
        <v>464</v>
      </c>
      <c r="J823">
        <v>27</v>
      </c>
      <c r="K823">
        <v>24</v>
      </c>
      <c r="L823">
        <v>29</v>
      </c>
      <c r="M823">
        <v>25</v>
      </c>
      <c r="N823">
        <v>26</v>
      </c>
      <c r="O823">
        <v>28</v>
      </c>
      <c r="P823">
        <v>565</v>
      </c>
      <c r="Q823">
        <v>545</v>
      </c>
      <c r="R823">
        <v>521</v>
      </c>
      <c r="S823" s="4">
        <v>0.90308998699194354</v>
      </c>
      <c r="T823">
        <v>13</v>
      </c>
      <c r="U823" s="4">
        <v>5.64</v>
      </c>
      <c r="V823" s="4">
        <v>5.42</v>
      </c>
      <c r="W823" s="4">
        <v>5.5</v>
      </c>
      <c r="X823" s="4">
        <v>7.42</v>
      </c>
      <c r="Y823">
        <v>5</v>
      </c>
      <c r="Z823">
        <v>1</v>
      </c>
      <c r="AA823">
        <v>16</v>
      </c>
      <c r="AB823">
        <v>2</v>
      </c>
      <c r="AC823">
        <v>13.16</v>
      </c>
      <c r="AD823">
        <v>5.6</v>
      </c>
      <c r="AE823" s="7">
        <v>204.03646076545186</v>
      </c>
      <c r="AF823" s="7">
        <v>162.42265711258165</v>
      </c>
    </row>
    <row r="824" spans="1:32" x14ac:dyDescent="0.25">
      <c r="A824" t="s">
        <v>877</v>
      </c>
      <c r="B824" t="s">
        <v>1273</v>
      </c>
      <c r="C824">
        <v>1</v>
      </c>
      <c r="D824">
        <v>124</v>
      </c>
      <c r="E824">
        <v>140</v>
      </c>
      <c r="F824">
        <v>191</v>
      </c>
      <c r="G824">
        <v>145</v>
      </c>
      <c r="H824">
        <v>326</v>
      </c>
      <c r="I824">
        <v>373</v>
      </c>
      <c r="J824">
        <v>21</v>
      </c>
      <c r="K824">
        <v>25</v>
      </c>
      <c r="L824">
        <v>23</v>
      </c>
      <c r="M824">
        <v>22</v>
      </c>
      <c r="N824">
        <v>27</v>
      </c>
      <c r="O824">
        <v>22</v>
      </c>
      <c r="P824">
        <v>590</v>
      </c>
      <c r="Q824">
        <v>523</v>
      </c>
      <c r="R824">
        <v>571</v>
      </c>
      <c r="S824" s="4">
        <v>2.012837224705172</v>
      </c>
      <c r="T824">
        <v>21</v>
      </c>
      <c r="U824" s="4">
        <v>7.24</v>
      </c>
      <c r="V824" s="4">
        <v>4.3899999999999997</v>
      </c>
      <c r="W824" s="4">
        <v>5.68</v>
      </c>
      <c r="X824" s="4">
        <v>3.56</v>
      </c>
      <c r="Y824">
        <v>5</v>
      </c>
      <c r="Z824">
        <v>1</v>
      </c>
      <c r="AA824">
        <v>5</v>
      </c>
      <c r="AB824">
        <v>2</v>
      </c>
      <c r="AC824">
        <v>122.96</v>
      </c>
      <c r="AD824">
        <v>25.05</v>
      </c>
      <c r="AE824" s="7">
        <v>204.33718736574707</v>
      </c>
      <c r="AF824" s="7">
        <v>153.91512474898298</v>
      </c>
    </row>
    <row r="825" spans="1:32" x14ac:dyDescent="0.25">
      <c r="A825" t="s">
        <v>793</v>
      </c>
      <c r="B825" t="s">
        <v>1273</v>
      </c>
      <c r="D825">
        <v>100</v>
      </c>
      <c r="E825">
        <v>100</v>
      </c>
      <c r="F825">
        <v>170</v>
      </c>
      <c r="G825">
        <v>135</v>
      </c>
      <c r="H825">
        <v>160</v>
      </c>
      <c r="I825">
        <v>250</v>
      </c>
      <c r="J825">
        <v>25</v>
      </c>
      <c r="K825">
        <v>27</v>
      </c>
      <c r="L825">
        <v>23</v>
      </c>
      <c r="M825">
        <v>26</v>
      </c>
      <c r="N825">
        <v>25</v>
      </c>
      <c r="O825">
        <v>26</v>
      </c>
      <c r="P825">
        <v>585</v>
      </c>
      <c r="Q825">
        <v>495</v>
      </c>
      <c r="R825">
        <v>582</v>
      </c>
      <c r="S825" s="4">
        <v>0.77815125038364363</v>
      </c>
      <c r="T825">
        <v>19</v>
      </c>
      <c r="U825" s="4">
        <v>5.63</v>
      </c>
      <c r="V825" s="4">
        <v>3.09</v>
      </c>
      <c r="W825" s="4">
        <v>5.21</v>
      </c>
      <c r="X825" s="4">
        <v>4.79</v>
      </c>
      <c r="Y825">
        <v>6</v>
      </c>
      <c r="Z825">
        <v>0</v>
      </c>
      <c r="AA825">
        <v>0</v>
      </c>
      <c r="AB825">
        <v>2</v>
      </c>
      <c r="AC825">
        <v>3.61</v>
      </c>
      <c r="AD825">
        <v>1.63</v>
      </c>
      <c r="AE825" s="7">
        <v>138.41642228738999</v>
      </c>
      <c r="AF825" s="7">
        <v>130.1487206467533</v>
      </c>
    </row>
    <row r="826" spans="1:32" x14ac:dyDescent="0.25">
      <c r="A826" t="s">
        <v>823</v>
      </c>
      <c r="B826" t="s">
        <v>1273</v>
      </c>
      <c r="D826">
        <v>138</v>
      </c>
      <c r="E826">
        <v>108</v>
      </c>
      <c r="F826">
        <v>196</v>
      </c>
      <c r="G826">
        <v>164</v>
      </c>
      <c r="H826">
        <v>256</v>
      </c>
      <c r="I826">
        <v>275</v>
      </c>
      <c r="J826">
        <v>26</v>
      </c>
      <c r="K826">
        <v>26</v>
      </c>
      <c r="L826">
        <v>26</v>
      </c>
      <c r="M826">
        <v>25</v>
      </c>
      <c r="N826">
        <v>25</v>
      </c>
      <c r="O826">
        <v>24</v>
      </c>
      <c r="P826">
        <v>576</v>
      </c>
      <c r="Q826">
        <v>641</v>
      </c>
      <c r="R826">
        <v>616</v>
      </c>
      <c r="S826" s="4">
        <v>1.568201724066995</v>
      </c>
      <c r="T826">
        <v>23</v>
      </c>
      <c r="U826" s="4">
        <v>5.1100000000000003</v>
      </c>
      <c r="V826" s="4">
        <v>2.67</v>
      </c>
      <c r="W826" s="4">
        <v>5.05</v>
      </c>
      <c r="X826" s="4">
        <v>5.78</v>
      </c>
      <c r="Y826">
        <v>9</v>
      </c>
      <c r="Z826">
        <v>0</v>
      </c>
      <c r="AA826">
        <v>0</v>
      </c>
      <c r="AB826">
        <v>3</v>
      </c>
      <c r="AC826">
        <v>23.69</v>
      </c>
      <c r="AD826">
        <v>8.9700000000000006</v>
      </c>
      <c r="AE826" s="7">
        <v>166.52035041186468</v>
      </c>
      <c r="AF826" s="7">
        <v>152.7169120643789</v>
      </c>
    </row>
    <row r="827" spans="1:32" x14ac:dyDescent="0.25">
      <c r="A827" t="s">
        <v>812</v>
      </c>
      <c r="B827" t="s">
        <v>1273</v>
      </c>
      <c r="D827">
        <v>120</v>
      </c>
      <c r="E827">
        <v>104</v>
      </c>
      <c r="F827">
        <v>135</v>
      </c>
      <c r="G827">
        <v>114</v>
      </c>
      <c r="H827">
        <v>123</v>
      </c>
      <c r="I827">
        <v>308</v>
      </c>
      <c r="J827">
        <v>25</v>
      </c>
      <c r="K827">
        <v>24</v>
      </c>
      <c r="L827">
        <v>26</v>
      </c>
      <c r="M827">
        <v>22</v>
      </c>
      <c r="N827">
        <v>26</v>
      </c>
      <c r="O827">
        <v>25</v>
      </c>
      <c r="P827">
        <v>597</v>
      </c>
      <c r="Q827">
        <v>559</v>
      </c>
      <c r="R827">
        <v>572</v>
      </c>
      <c r="S827" s="4">
        <v>0.77815125038364363</v>
      </c>
      <c r="T827">
        <v>10</v>
      </c>
      <c r="U827" s="4">
        <v>5.62</v>
      </c>
      <c r="V827" s="4">
        <v>4.22</v>
      </c>
      <c r="W827" s="4">
        <v>5</v>
      </c>
      <c r="X827" s="4">
        <v>5.75</v>
      </c>
      <c r="Y827">
        <v>6</v>
      </c>
      <c r="Z827">
        <v>2</v>
      </c>
      <c r="AA827">
        <v>13</v>
      </c>
      <c r="AB827">
        <v>2</v>
      </c>
      <c r="AC827">
        <v>8.4499999999999993</v>
      </c>
      <c r="AD827">
        <v>4.03</v>
      </c>
      <c r="AE827" s="7">
        <v>135.70988288473382</v>
      </c>
      <c r="AF827" s="7">
        <v>138.72516691243482</v>
      </c>
    </row>
    <row r="828" spans="1:32" x14ac:dyDescent="0.25">
      <c r="A828" t="s">
        <v>797</v>
      </c>
      <c r="B828" t="s">
        <v>1273</v>
      </c>
      <c r="C828">
        <v>1</v>
      </c>
      <c r="D828">
        <v>108</v>
      </c>
      <c r="E828">
        <v>100</v>
      </c>
      <c r="F828">
        <v>200</v>
      </c>
      <c r="G828">
        <v>123</v>
      </c>
      <c r="H828">
        <v>175</v>
      </c>
      <c r="I828">
        <v>232</v>
      </c>
      <c r="J828">
        <v>26</v>
      </c>
      <c r="K828">
        <v>22</v>
      </c>
      <c r="L828">
        <v>26</v>
      </c>
      <c r="M828">
        <v>26</v>
      </c>
      <c r="N828">
        <v>24</v>
      </c>
      <c r="O828">
        <v>28</v>
      </c>
      <c r="P828">
        <v>615</v>
      </c>
      <c r="Q828">
        <v>460</v>
      </c>
      <c r="R828">
        <v>594</v>
      </c>
      <c r="S828" s="4">
        <v>0.3010299956639812</v>
      </c>
      <c r="T828">
        <v>9</v>
      </c>
      <c r="U828" s="4">
        <v>6.63</v>
      </c>
      <c r="V828" s="4">
        <v>3.32</v>
      </c>
      <c r="W828" s="4">
        <v>5.39</v>
      </c>
      <c r="X828" s="4">
        <v>6.1</v>
      </c>
      <c r="Y828">
        <v>8</v>
      </c>
      <c r="Z828">
        <v>0</v>
      </c>
      <c r="AA828">
        <v>0</v>
      </c>
      <c r="AB828">
        <v>3</v>
      </c>
      <c r="AC828">
        <v>1.1399999999999999</v>
      </c>
      <c r="AD828">
        <v>0.61</v>
      </c>
      <c r="AE828" s="7">
        <v>135.61275379643985</v>
      </c>
      <c r="AF828" s="7">
        <v>143.63139213492309</v>
      </c>
    </row>
    <row r="829" spans="1:32" x14ac:dyDescent="0.25">
      <c r="A829" t="s">
        <v>840</v>
      </c>
      <c r="B829" t="s">
        <v>1273</v>
      </c>
      <c r="D829">
        <v>100</v>
      </c>
      <c r="E829">
        <v>115</v>
      </c>
      <c r="F829">
        <v>161</v>
      </c>
      <c r="G829">
        <v>131</v>
      </c>
      <c r="H829">
        <v>238</v>
      </c>
      <c r="I829">
        <v>192</v>
      </c>
      <c r="J829">
        <v>24</v>
      </c>
      <c r="K829">
        <v>26</v>
      </c>
      <c r="L829">
        <v>23</v>
      </c>
      <c r="M829">
        <v>26</v>
      </c>
      <c r="N829">
        <v>24</v>
      </c>
      <c r="O829">
        <v>24</v>
      </c>
      <c r="P829">
        <v>593</v>
      </c>
      <c r="Q829">
        <v>577</v>
      </c>
      <c r="R829">
        <v>599</v>
      </c>
      <c r="S829" s="4">
        <v>1.1760912590556813</v>
      </c>
      <c r="T829">
        <v>9</v>
      </c>
      <c r="U829" s="4">
        <v>6.16</v>
      </c>
      <c r="V829" s="4">
        <v>2.95</v>
      </c>
      <c r="W829" s="4">
        <v>6.04</v>
      </c>
      <c r="X829" s="4">
        <v>5.67</v>
      </c>
      <c r="Y829">
        <v>4</v>
      </c>
      <c r="Z829">
        <v>6</v>
      </c>
      <c r="AA829">
        <v>3</v>
      </c>
      <c r="AB829">
        <v>2</v>
      </c>
      <c r="AC829">
        <v>8.8800000000000008</v>
      </c>
      <c r="AD829">
        <v>3.95</v>
      </c>
      <c r="AE829" s="7">
        <v>170.02446905878185</v>
      </c>
      <c r="AF829" s="7">
        <v>125.35142385013819</v>
      </c>
    </row>
    <row r="830" spans="1:32" x14ac:dyDescent="0.25">
      <c r="A830" t="s">
        <v>813</v>
      </c>
      <c r="B830" t="s">
        <v>1273</v>
      </c>
      <c r="C830">
        <v>1</v>
      </c>
      <c r="D830">
        <v>124</v>
      </c>
      <c r="E830">
        <v>104</v>
      </c>
      <c r="F830">
        <v>162</v>
      </c>
      <c r="G830">
        <v>154</v>
      </c>
      <c r="H830">
        <v>174</v>
      </c>
      <c r="I830">
        <v>429</v>
      </c>
      <c r="J830">
        <v>25</v>
      </c>
      <c r="K830">
        <v>24</v>
      </c>
      <c r="L830">
        <v>26</v>
      </c>
      <c r="M830">
        <v>26</v>
      </c>
      <c r="N830">
        <v>27</v>
      </c>
      <c r="O830">
        <v>24</v>
      </c>
      <c r="P830">
        <v>580</v>
      </c>
      <c r="Q830">
        <v>497</v>
      </c>
      <c r="R830">
        <v>529</v>
      </c>
      <c r="S830" s="4">
        <v>0.84509804001425681</v>
      </c>
      <c r="T830">
        <v>19</v>
      </c>
      <c r="U830" s="4">
        <v>5.17</v>
      </c>
      <c r="V830" s="4">
        <v>4.7300000000000004</v>
      </c>
      <c r="W830" s="4">
        <v>5.17</v>
      </c>
      <c r="X830" s="4">
        <v>6.61</v>
      </c>
      <c r="Y830">
        <v>7</v>
      </c>
      <c r="Z830">
        <v>0</v>
      </c>
      <c r="AA830">
        <v>2</v>
      </c>
      <c r="AB830">
        <v>2</v>
      </c>
      <c r="AC830">
        <v>22.78</v>
      </c>
      <c r="AD830">
        <v>8.4</v>
      </c>
      <c r="AE830" s="7">
        <v>146.97685712684688</v>
      </c>
      <c r="AF830" s="7">
        <v>145.20751976643373</v>
      </c>
    </row>
    <row r="831" spans="1:32" x14ac:dyDescent="0.25">
      <c r="A831" t="s">
        <v>796</v>
      </c>
      <c r="B831" t="s">
        <v>1273</v>
      </c>
      <c r="C831">
        <v>1</v>
      </c>
      <c r="D831">
        <v>107</v>
      </c>
      <c r="E831">
        <v>100</v>
      </c>
      <c r="F831">
        <v>154</v>
      </c>
      <c r="G831">
        <v>167</v>
      </c>
      <c r="H831">
        <v>173</v>
      </c>
      <c r="I831">
        <v>320</v>
      </c>
      <c r="J831">
        <v>27</v>
      </c>
      <c r="K831">
        <v>23</v>
      </c>
      <c r="L831">
        <v>28</v>
      </c>
      <c r="M831">
        <v>27</v>
      </c>
      <c r="N831">
        <v>26</v>
      </c>
      <c r="O831">
        <v>25</v>
      </c>
      <c r="P831">
        <v>599</v>
      </c>
      <c r="Q831">
        <v>635</v>
      </c>
      <c r="R831">
        <v>590</v>
      </c>
      <c r="S831" s="4">
        <v>2.2121876044039577</v>
      </c>
      <c r="T831">
        <v>15</v>
      </c>
      <c r="U831" s="4">
        <v>5.42</v>
      </c>
      <c r="V831" s="4">
        <v>3.52</v>
      </c>
      <c r="W831" s="4">
        <v>5.64</v>
      </c>
      <c r="X831" s="4">
        <v>4</v>
      </c>
      <c r="Y831">
        <v>5</v>
      </c>
      <c r="Z831">
        <v>8</v>
      </c>
      <c r="AA831">
        <v>14</v>
      </c>
      <c r="AB831">
        <v>2</v>
      </c>
      <c r="AC831">
        <v>103.35</v>
      </c>
      <c r="AD831">
        <v>31.31</v>
      </c>
      <c r="AE831" s="7">
        <v>147.67170368156599</v>
      </c>
      <c r="AF831" s="7">
        <v>126.88309089965992</v>
      </c>
    </row>
    <row r="832" spans="1:32" x14ac:dyDescent="0.25">
      <c r="A832" t="s">
        <v>867</v>
      </c>
      <c r="B832" t="s">
        <v>1273</v>
      </c>
      <c r="C832">
        <v>1</v>
      </c>
      <c r="D832">
        <v>108</v>
      </c>
      <c r="E832">
        <v>129</v>
      </c>
      <c r="F832">
        <v>116</v>
      </c>
      <c r="G832">
        <v>123</v>
      </c>
      <c r="H832">
        <v>204</v>
      </c>
      <c r="I832">
        <v>376</v>
      </c>
      <c r="J832">
        <v>24</v>
      </c>
      <c r="K832">
        <v>28</v>
      </c>
      <c r="L832">
        <v>25</v>
      </c>
      <c r="M832">
        <v>26</v>
      </c>
      <c r="N832">
        <v>27</v>
      </c>
      <c r="O832">
        <v>25</v>
      </c>
      <c r="P832">
        <v>525</v>
      </c>
      <c r="Q832">
        <v>503</v>
      </c>
      <c r="R832">
        <v>509</v>
      </c>
      <c r="S832" s="4">
        <v>0</v>
      </c>
      <c r="T832">
        <v>14</v>
      </c>
      <c r="U832" s="4">
        <v>5.45</v>
      </c>
      <c r="V832" s="4">
        <v>4.18</v>
      </c>
      <c r="W832" s="4">
        <v>5.83</v>
      </c>
      <c r="X832" s="4">
        <v>10.67</v>
      </c>
      <c r="Y832">
        <v>6</v>
      </c>
      <c r="Z832">
        <v>1</v>
      </c>
      <c r="AA832">
        <v>3</v>
      </c>
      <c r="AB832">
        <v>2</v>
      </c>
      <c r="AC832">
        <v>1.39</v>
      </c>
      <c r="AD832">
        <v>0.67</v>
      </c>
      <c r="AE832" s="7">
        <v>176.51717503782436</v>
      </c>
      <c r="AF832" s="7">
        <v>129.71300694326089</v>
      </c>
    </row>
    <row r="833" spans="1:32" x14ac:dyDescent="0.25">
      <c r="A833" t="s">
        <v>847</v>
      </c>
      <c r="B833" t="s">
        <v>1273</v>
      </c>
      <c r="C833">
        <v>1</v>
      </c>
      <c r="D833">
        <v>107</v>
      </c>
      <c r="E833">
        <v>117</v>
      </c>
      <c r="F833">
        <v>158</v>
      </c>
      <c r="G833">
        <v>148</v>
      </c>
      <c r="H833">
        <v>214</v>
      </c>
      <c r="I833">
        <v>183</v>
      </c>
      <c r="J833">
        <v>27</v>
      </c>
      <c r="K833">
        <v>23</v>
      </c>
      <c r="L833">
        <v>26</v>
      </c>
      <c r="M833">
        <v>27</v>
      </c>
      <c r="N833">
        <v>22</v>
      </c>
      <c r="O833">
        <v>23</v>
      </c>
      <c r="P833">
        <v>559</v>
      </c>
      <c r="Q833">
        <v>504</v>
      </c>
      <c r="R833">
        <v>529</v>
      </c>
      <c r="S833" s="4">
        <v>0.6020599913279624</v>
      </c>
      <c r="T833">
        <v>4</v>
      </c>
      <c r="U833" s="4">
        <v>4.95</v>
      </c>
      <c r="V833" s="4">
        <v>2.62</v>
      </c>
      <c r="W833" s="4">
        <v>5.84</v>
      </c>
      <c r="X833" s="4">
        <v>4.84</v>
      </c>
      <c r="Y833">
        <v>5</v>
      </c>
      <c r="Z833">
        <v>8</v>
      </c>
      <c r="AA833">
        <v>24</v>
      </c>
      <c r="AB833">
        <v>1</v>
      </c>
      <c r="AC833">
        <v>1.71</v>
      </c>
      <c r="AD833">
        <v>0.85</v>
      </c>
      <c r="AE833" s="7">
        <v>168.88507013840899</v>
      </c>
      <c r="AF833" s="7">
        <v>127.9212454891034</v>
      </c>
    </row>
    <row r="834" spans="1:32" x14ac:dyDescent="0.25">
      <c r="A834" t="s">
        <v>864</v>
      </c>
      <c r="B834" t="s">
        <v>1273</v>
      </c>
      <c r="D834">
        <v>150</v>
      </c>
      <c r="E834">
        <v>126</v>
      </c>
      <c r="F834">
        <v>131</v>
      </c>
      <c r="G834">
        <v>152</v>
      </c>
      <c r="H834">
        <v>196</v>
      </c>
      <c r="I834">
        <v>464</v>
      </c>
      <c r="J834">
        <v>26</v>
      </c>
      <c r="K834">
        <v>23</v>
      </c>
      <c r="L834">
        <v>29</v>
      </c>
      <c r="M834">
        <v>25</v>
      </c>
      <c r="N834">
        <v>26</v>
      </c>
      <c r="O834">
        <v>25</v>
      </c>
      <c r="P834">
        <v>602</v>
      </c>
      <c r="Q834">
        <v>512</v>
      </c>
      <c r="R834">
        <v>556</v>
      </c>
      <c r="S834" s="4">
        <v>0.6020599913279624</v>
      </c>
      <c r="T834">
        <v>11</v>
      </c>
      <c r="U834" s="4">
        <v>5.16</v>
      </c>
      <c r="V834" s="4">
        <v>3.89</v>
      </c>
      <c r="W834" s="4">
        <v>6.06</v>
      </c>
      <c r="X834" s="4">
        <v>6.5</v>
      </c>
      <c r="Y834">
        <v>5</v>
      </c>
      <c r="Z834">
        <v>3</v>
      </c>
      <c r="AA834">
        <v>18</v>
      </c>
      <c r="AB834">
        <v>2</v>
      </c>
      <c r="AC834">
        <v>2.04</v>
      </c>
      <c r="AD834">
        <v>1.01</v>
      </c>
      <c r="AE834" s="7">
        <v>173.64999906606647</v>
      </c>
      <c r="AF834" s="7">
        <v>156.4516009514565</v>
      </c>
    </row>
    <row r="835" spans="1:32" x14ac:dyDescent="0.25">
      <c r="A835" t="s">
        <v>874</v>
      </c>
      <c r="B835" t="s">
        <v>1273</v>
      </c>
      <c r="D835">
        <v>116</v>
      </c>
      <c r="E835">
        <v>135</v>
      </c>
      <c r="F835">
        <v>167</v>
      </c>
      <c r="G835">
        <v>130</v>
      </c>
      <c r="H835">
        <v>286</v>
      </c>
      <c r="I835">
        <v>496</v>
      </c>
      <c r="J835">
        <v>25</v>
      </c>
      <c r="K835">
        <v>26</v>
      </c>
      <c r="L835">
        <v>27</v>
      </c>
      <c r="M835">
        <v>23</v>
      </c>
      <c r="N835">
        <v>28</v>
      </c>
      <c r="O835">
        <v>23</v>
      </c>
      <c r="P835">
        <v>583</v>
      </c>
      <c r="Q835">
        <v>407</v>
      </c>
      <c r="R835">
        <v>605</v>
      </c>
      <c r="S835" s="4">
        <v>0</v>
      </c>
      <c r="T835">
        <v>11</v>
      </c>
      <c r="U835" s="4">
        <v>5.17</v>
      </c>
      <c r="V835" s="4">
        <v>2.77</v>
      </c>
      <c r="W835" s="4">
        <v>4.13</v>
      </c>
      <c r="X835" s="4">
        <v>11.75</v>
      </c>
      <c r="Y835">
        <v>8</v>
      </c>
      <c r="Z835">
        <v>0</v>
      </c>
      <c r="AA835">
        <v>1</v>
      </c>
      <c r="AB835">
        <v>3</v>
      </c>
      <c r="AC835">
        <v>0.53</v>
      </c>
      <c r="AD835">
        <v>0.2</v>
      </c>
      <c r="AE835" s="7">
        <v>191.44703662887343</v>
      </c>
      <c r="AF835" s="7">
        <v>149.48018169557838</v>
      </c>
    </row>
    <row r="836" spans="1:32" x14ac:dyDescent="0.25">
      <c r="A836" t="s">
        <v>856</v>
      </c>
      <c r="B836" t="s">
        <v>1273</v>
      </c>
      <c r="D836">
        <v>112</v>
      </c>
      <c r="E836">
        <v>123</v>
      </c>
      <c r="F836">
        <v>167</v>
      </c>
      <c r="G836">
        <v>236</v>
      </c>
      <c r="H836">
        <v>192</v>
      </c>
      <c r="I836">
        <v>260</v>
      </c>
      <c r="J836">
        <v>26</v>
      </c>
      <c r="K836">
        <v>26</v>
      </c>
      <c r="L836">
        <v>24</v>
      </c>
      <c r="M836">
        <v>25</v>
      </c>
      <c r="N836">
        <v>24</v>
      </c>
      <c r="O836">
        <v>25</v>
      </c>
      <c r="P836">
        <v>588</v>
      </c>
      <c r="Q836">
        <v>594</v>
      </c>
      <c r="R836">
        <v>640</v>
      </c>
      <c r="S836" s="4">
        <v>0.84509804001425681</v>
      </c>
      <c r="T836">
        <v>15</v>
      </c>
      <c r="U836" s="4">
        <v>6.58</v>
      </c>
      <c r="V836" s="4">
        <v>4.5999999999999996</v>
      </c>
      <c r="W836" s="4">
        <v>6.05</v>
      </c>
      <c r="X836" s="4">
        <v>5.16</v>
      </c>
      <c r="Y836">
        <v>5</v>
      </c>
      <c r="Z836">
        <v>0</v>
      </c>
      <c r="AA836">
        <v>2</v>
      </c>
      <c r="AB836">
        <v>2</v>
      </c>
      <c r="AC836">
        <v>22.84</v>
      </c>
      <c r="AD836">
        <v>9.23</v>
      </c>
      <c r="AE836" s="7">
        <v>176.8459196443581</v>
      </c>
      <c r="AF836" s="7">
        <v>127.36104215604178</v>
      </c>
    </row>
    <row r="837" spans="1:32" x14ac:dyDescent="0.25">
      <c r="A837" t="s">
        <v>841</v>
      </c>
      <c r="B837" t="s">
        <v>1273</v>
      </c>
      <c r="C837">
        <v>1</v>
      </c>
      <c r="D837">
        <v>122</v>
      </c>
      <c r="E837">
        <v>115</v>
      </c>
      <c r="F837">
        <v>171</v>
      </c>
      <c r="G837">
        <v>193</v>
      </c>
      <c r="H837">
        <v>196</v>
      </c>
      <c r="I837">
        <v>200</v>
      </c>
      <c r="J837">
        <v>23</v>
      </c>
      <c r="K837">
        <v>26</v>
      </c>
      <c r="L837">
        <v>24</v>
      </c>
      <c r="M837">
        <v>28</v>
      </c>
      <c r="N837">
        <v>24</v>
      </c>
      <c r="O837">
        <v>27</v>
      </c>
      <c r="P837">
        <v>579</v>
      </c>
      <c r="Q837">
        <v>597</v>
      </c>
      <c r="R837">
        <v>581</v>
      </c>
      <c r="S837" s="4">
        <v>1.7323937598229686</v>
      </c>
      <c r="T837">
        <v>11</v>
      </c>
      <c r="U837" s="4">
        <v>6.73</v>
      </c>
      <c r="V837" s="4">
        <v>3.29</v>
      </c>
      <c r="W837" s="4">
        <v>6.12</v>
      </c>
      <c r="X837" s="4">
        <v>4.05</v>
      </c>
      <c r="Y837">
        <v>7</v>
      </c>
      <c r="Z837">
        <v>0</v>
      </c>
      <c r="AA837">
        <v>1</v>
      </c>
      <c r="AB837">
        <v>2</v>
      </c>
      <c r="AC837">
        <v>138.44999999999999</v>
      </c>
      <c r="AD837">
        <v>37.89</v>
      </c>
      <c r="AE837" s="7">
        <v>166.69219418346188</v>
      </c>
      <c r="AF837" s="7">
        <v>135.21500396440183</v>
      </c>
    </row>
    <row r="838" spans="1:32" x14ac:dyDescent="0.25">
      <c r="A838" t="s">
        <v>878</v>
      </c>
      <c r="B838" t="s">
        <v>1273</v>
      </c>
      <c r="D838">
        <v>112</v>
      </c>
      <c r="E838">
        <v>141</v>
      </c>
      <c r="F838">
        <v>129</v>
      </c>
      <c r="G838">
        <v>148</v>
      </c>
      <c r="H838">
        <v>185</v>
      </c>
      <c r="I838">
        <v>224</v>
      </c>
      <c r="J838">
        <v>25</v>
      </c>
      <c r="K838">
        <v>27</v>
      </c>
      <c r="L838">
        <v>28</v>
      </c>
      <c r="M838">
        <v>25</v>
      </c>
      <c r="N838">
        <v>26</v>
      </c>
      <c r="O838">
        <v>29</v>
      </c>
      <c r="P838">
        <v>613</v>
      </c>
      <c r="Q838">
        <v>602</v>
      </c>
      <c r="R838">
        <v>624</v>
      </c>
      <c r="S838" s="4">
        <v>1.255272505103306</v>
      </c>
      <c r="T838">
        <v>14</v>
      </c>
      <c r="U838" s="4">
        <v>7</v>
      </c>
      <c r="V838" s="4">
        <v>2.9</v>
      </c>
      <c r="W838" s="4">
        <v>6.34</v>
      </c>
      <c r="X838" s="4">
        <v>3.47</v>
      </c>
      <c r="Y838">
        <v>6</v>
      </c>
      <c r="Z838">
        <v>2</v>
      </c>
      <c r="AA838">
        <v>7</v>
      </c>
      <c r="AB838">
        <v>2</v>
      </c>
      <c r="AC838">
        <v>11.39</v>
      </c>
      <c r="AD838">
        <v>5.4</v>
      </c>
      <c r="AE838" s="7">
        <v>184.04841511478037</v>
      </c>
      <c r="AF838" s="7">
        <v>131.45586175723031</v>
      </c>
    </row>
    <row r="839" spans="1:32" x14ac:dyDescent="0.25">
      <c r="A839" t="s">
        <v>832</v>
      </c>
      <c r="B839" t="s">
        <v>1273</v>
      </c>
      <c r="D839">
        <v>108</v>
      </c>
      <c r="E839">
        <v>112</v>
      </c>
      <c r="F839">
        <v>156</v>
      </c>
      <c r="G839">
        <v>148</v>
      </c>
      <c r="H839">
        <v>254</v>
      </c>
      <c r="I839">
        <v>180</v>
      </c>
      <c r="J839">
        <v>25</v>
      </c>
      <c r="K839">
        <v>25</v>
      </c>
      <c r="L839">
        <v>27</v>
      </c>
      <c r="M839">
        <v>25</v>
      </c>
      <c r="N839">
        <v>24</v>
      </c>
      <c r="O839">
        <v>25</v>
      </c>
      <c r="P839">
        <v>602</v>
      </c>
      <c r="Q839">
        <v>535</v>
      </c>
      <c r="R839">
        <v>598</v>
      </c>
      <c r="S839" s="4">
        <v>1.1760912590556813</v>
      </c>
      <c r="T839">
        <v>15</v>
      </c>
      <c r="U839" s="4">
        <v>4.75</v>
      </c>
      <c r="V839" s="4">
        <v>4.1100000000000003</v>
      </c>
      <c r="W839" s="4">
        <v>5.92</v>
      </c>
      <c r="X839" s="4">
        <v>8.17</v>
      </c>
      <c r="Y839">
        <v>4</v>
      </c>
      <c r="Z839">
        <v>7</v>
      </c>
      <c r="AA839">
        <v>19</v>
      </c>
      <c r="AB839">
        <v>1</v>
      </c>
      <c r="AC839">
        <v>19.39</v>
      </c>
      <c r="AD839">
        <v>7.67</v>
      </c>
      <c r="AE839" s="7">
        <v>174.84730186599916</v>
      </c>
      <c r="AF839" s="7">
        <v>123.45295699920712</v>
      </c>
    </row>
    <row r="840" spans="1:32" x14ac:dyDescent="0.25">
      <c r="A840" t="s">
        <v>887</v>
      </c>
      <c r="B840" t="s">
        <v>1273</v>
      </c>
      <c r="D840">
        <v>120</v>
      </c>
      <c r="E840">
        <v>167</v>
      </c>
      <c r="F840">
        <v>191</v>
      </c>
      <c r="G840">
        <v>105</v>
      </c>
      <c r="H840">
        <v>305</v>
      </c>
      <c r="I840">
        <v>513</v>
      </c>
      <c r="J840">
        <v>25</v>
      </c>
      <c r="K840">
        <v>24</v>
      </c>
      <c r="L840">
        <v>23</v>
      </c>
      <c r="M840">
        <v>22</v>
      </c>
      <c r="N840">
        <v>22</v>
      </c>
      <c r="O840">
        <v>24</v>
      </c>
      <c r="P840">
        <v>586</v>
      </c>
      <c r="Q840">
        <v>409</v>
      </c>
      <c r="R840">
        <v>526</v>
      </c>
      <c r="S840" s="4">
        <v>0.47712125471966244</v>
      </c>
      <c r="T840">
        <v>9</v>
      </c>
      <c r="U840" s="4">
        <v>4.57</v>
      </c>
      <c r="V840" s="4">
        <v>4.8499999999999996</v>
      </c>
      <c r="W840" s="4">
        <v>5.55</v>
      </c>
      <c r="X840" s="4">
        <v>10.37</v>
      </c>
      <c r="Y840">
        <v>6</v>
      </c>
      <c r="Z840">
        <v>2</v>
      </c>
      <c r="AA840">
        <v>1</v>
      </c>
      <c r="AB840">
        <v>2</v>
      </c>
      <c r="AC840">
        <v>1.18</v>
      </c>
      <c r="AD840">
        <v>0.28999999999999998</v>
      </c>
      <c r="AE840" s="7">
        <v>212.23452939088855</v>
      </c>
      <c r="AF840" s="7">
        <v>171.11025483323579</v>
      </c>
    </row>
    <row r="841" spans="1:32" x14ac:dyDescent="0.25">
      <c r="A841" t="s">
        <v>836</v>
      </c>
      <c r="B841" t="s">
        <v>1273</v>
      </c>
      <c r="D841">
        <v>119</v>
      </c>
      <c r="E841">
        <v>113</v>
      </c>
      <c r="F841">
        <v>157</v>
      </c>
      <c r="G841">
        <v>140</v>
      </c>
      <c r="H841">
        <v>170</v>
      </c>
      <c r="I841">
        <v>263</v>
      </c>
      <c r="J841">
        <v>26</v>
      </c>
      <c r="K841">
        <v>24</v>
      </c>
      <c r="L841">
        <v>23</v>
      </c>
      <c r="M841">
        <v>25</v>
      </c>
      <c r="N841">
        <v>23</v>
      </c>
      <c r="O841">
        <v>27</v>
      </c>
      <c r="P841">
        <v>595</v>
      </c>
      <c r="Q841">
        <v>556</v>
      </c>
      <c r="R841">
        <v>527</v>
      </c>
      <c r="S841" s="4">
        <v>1.3010299956639813</v>
      </c>
      <c r="T841">
        <v>12</v>
      </c>
      <c r="U841" s="4">
        <v>4.8</v>
      </c>
      <c r="V841" s="4">
        <v>3.18</v>
      </c>
      <c r="W841" s="4">
        <v>5.79</v>
      </c>
      <c r="X841" s="4">
        <v>3.84</v>
      </c>
      <c r="Y841">
        <v>5</v>
      </c>
      <c r="Z841">
        <v>7</v>
      </c>
      <c r="AA841">
        <v>14</v>
      </c>
      <c r="AB841">
        <v>1</v>
      </c>
      <c r="AC841">
        <v>25.65</v>
      </c>
      <c r="AD841">
        <v>11.03</v>
      </c>
      <c r="AE841" s="7">
        <v>153.14828996768586</v>
      </c>
      <c r="AF841" s="7">
        <v>139.41875199146352</v>
      </c>
    </row>
    <row r="842" spans="1:32" x14ac:dyDescent="0.25">
      <c r="A842" t="s">
        <v>820</v>
      </c>
      <c r="B842" t="s">
        <v>1273</v>
      </c>
      <c r="D842">
        <v>107</v>
      </c>
      <c r="E842">
        <v>108</v>
      </c>
      <c r="F842">
        <v>115</v>
      </c>
      <c r="G842">
        <v>142</v>
      </c>
      <c r="H842">
        <v>162</v>
      </c>
      <c r="I842">
        <v>208</v>
      </c>
      <c r="J842">
        <v>27</v>
      </c>
      <c r="K842">
        <v>26</v>
      </c>
      <c r="L842">
        <v>27</v>
      </c>
      <c r="M842">
        <v>26</v>
      </c>
      <c r="N842">
        <v>26</v>
      </c>
      <c r="O842">
        <v>26</v>
      </c>
      <c r="P842">
        <v>578</v>
      </c>
      <c r="Q842">
        <v>590</v>
      </c>
      <c r="R842">
        <v>558</v>
      </c>
      <c r="S842" s="4">
        <v>1</v>
      </c>
      <c r="T842">
        <v>18</v>
      </c>
      <c r="U842" s="4">
        <v>5.67</v>
      </c>
      <c r="V842" s="4">
        <v>4.5</v>
      </c>
      <c r="W842" s="4">
        <v>6.37</v>
      </c>
      <c r="X842" s="4">
        <v>4.74</v>
      </c>
      <c r="Y842">
        <v>6</v>
      </c>
      <c r="Z842">
        <v>7</v>
      </c>
      <c r="AA842">
        <v>10</v>
      </c>
      <c r="AB842">
        <v>2</v>
      </c>
      <c r="AC842">
        <v>35.71</v>
      </c>
      <c r="AD842">
        <v>15.28</v>
      </c>
      <c r="AE842" s="7">
        <v>155.55783850421199</v>
      </c>
      <c r="AF842" s="7">
        <v>116.93725870871651</v>
      </c>
    </row>
    <row r="843" spans="1:32" x14ac:dyDescent="0.25">
      <c r="A843" t="s">
        <v>818</v>
      </c>
      <c r="B843" t="s">
        <v>1273</v>
      </c>
      <c r="D843">
        <v>100</v>
      </c>
      <c r="E843">
        <v>108</v>
      </c>
      <c r="F843">
        <v>168</v>
      </c>
      <c r="G843">
        <v>123</v>
      </c>
      <c r="H843">
        <v>144</v>
      </c>
      <c r="I843">
        <v>191</v>
      </c>
      <c r="J843">
        <v>25</v>
      </c>
      <c r="K843">
        <v>26</v>
      </c>
      <c r="L843">
        <v>25</v>
      </c>
      <c r="M843">
        <v>26</v>
      </c>
      <c r="N843">
        <v>25</v>
      </c>
      <c r="O843">
        <v>22</v>
      </c>
      <c r="P843">
        <v>559</v>
      </c>
      <c r="Q843">
        <v>468</v>
      </c>
      <c r="R843">
        <v>482</v>
      </c>
      <c r="S843" s="4">
        <v>1.146128035678238</v>
      </c>
      <c r="T843">
        <v>14</v>
      </c>
      <c r="U843" s="4">
        <v>5.6</v>
      </c>
      <c r="V843" s="4">
        <v>3.05</v>
      </c>
      <c r="W843" s="4">
        <v>4.59</v>
      </c>
      <c r="X843" s="4">
        <v>5.63</v>
      </c>
      <c r="Y843">
        <v>4</v>
      </c>
      <c r="Z843">
        <v>20</v>
      </c>
      <c r="AA843">
        <v>48</v>
      </c>
      <c r="AB843">
        <v>1</v>
      </c>
      <c r="AC843">
        <v>12.59</v>
      </c>
      <c r="AD843">
        <v>4.7</v>
      </c>
      <c r="AE843" s="7">
        <v>139.87896221304891</v>
      </c>
      <c r="AF843" s="7">
        <v>132.18723833094975</v>
      </c>
    </row>
    <row r="844" spans="1:32" x14ac:dyDescent="0.25">
      <c r="A844" t="s">
        <v>870</v>
      </c>
      <c r="B844" t="s">
        <v>1273</v>
      </c>
      <c r="D844">
        <v>104</v>
      </c>
      <c r="E844">
        <v>130</v>
      </c>
      <c r="F844">
        <v>148</v>
      </c>
      <c r="G844">
        <v>259</v>
      </c>
      <c r="H844">
        <v>204</v>
      </c>
      <c r="I844">
        <v>186</v>
      </c>
      <c r="J844">
        <v>23</v>
      </c>
      <c r="K844">
        <v>27</v>
      </c>
      <c r="L844">
        <v>25</v>
      </c>
      <c r="M844">
        <v>27</v>
      </c>
      <c r="N844">
        <v>27</v>
      </c>
      <c r="O844">
        <v>22</v>
      </c>
      <c r="P844">
        <v>570</v>
      </c>
      <c r="Q844">
        <v>427</v>
      </c>
      <c r="R844">
        <v>565</v>
      </c>
      <c r="S844" s="4">
        <v>0.3010299956639812</v>
      </c>
      <c r="T844">
        <v>9</v>
      </c>
      <c r="U844" s="4">
        <v>6.05</v>
      </c>
      <c r="V844" s="4">
        <v>3.2</v>
      </c>
      <c r="W844" s="4">
        <v>7</v>
      </c>
      <c r="X844" s="4">
        <v>7.61</v>
      </c>
      <c r="Y844">
        <v>8</v>
      </c>
      <c r="Z844">
        <v>0</v>
      </c>
      <c r="AA844">
        <v>0</v>
      </c>
      <c r="AB844">
        <v>2</v>
      </c>
      <c r="AC844">
        <v>5.43</v>
      </c>
      <c r="AD844">
        <v>2.29</v>
      </c>
      <c r="AE844" s="7">
        <v>191.57218372340623</v>
      </c>
      <c r="AF844" s="7">
        <v>113.07585716297024</v>
      </c>
    </row>
    <row r="845" spans="1:32" x14ac:dyDescent="0.25">
      <c r="A845" t="s">
        <v>857</v>
      </c>
      <c r="B845" t="s">
        <v>1273</v>
      </c>
      <c r="D845">
        <v>121</v>
      </c>
      <c r="E845">
        <v>123</v>
      </c>
      <c r="F845">
        <v>160</v>
      </c>
      <c r="G845">
        <v>128</v>
      </c>
      <c r="H845">
        <v>262</v>
      </c>
      <c r="I845">
        <v>276</v>
      </c>
      <c r="J845">
        <v>24</v>
      </c>
      <c r="K845">
        <v>26</v>
      </c>
      <c r="L845">
        <v>25</v>
      </c>
      <c r="M845">
        <v>25</v>
      </c>
      <c r="N845">
        <v>21</v>
      </c>
      <c r="O845">
        <v>25</v>
      </c>
      <c r="P845">
        <v>572</v>
      </c>
      <c r="Q845">
        <v>533</v>
      </c>
      <c r="R845">
        <v>567</v>
      </c>
      <c r="S845" s="4">
        <v>1.2041199826559248</v>
      </c>
      <c r="T845">
        <v>12</v>
      </c>
      <c r="U845" s="4">
        <v>5.95</v>
      </c>
      <c r="V845" s="4">
        <v>3.21</v>
      </c>
      <c r="W845" s="4">
        <v>5.68</v>
      </c>
      <c r="X845" s="4">
        <v>5.53</v>
      </c>
      <c r="Y845">
        <v>5</v>
      </c>
      <c r="Z845">
        <v>8</v>
      </c>
      <c r="AA845">
        <v>24</v>
      </c>
      <c r="AB845">
        <v>1</v>
      </c>
      <c r="AC845">
        <v>19.760000000000002</v>
      </c>
      <c r="AD845">
        <v>8.01</v>
      </c>
      <c r="AE845" s="7">
        <v>180.70493303696503</v>
      </c>
      <c r="AF845" s="7">
        <v>140.61474164696813</v>
      </c>
    </row>
    <row r="846" spans="1:32" x14ac:dyDescent="0.25">
      <c r="A846" t="s">
        <v>876</v>
      </c>
      <c r="B846" t="s">
        <v>1273</v>
      </c>
      <c r="D846">
        <v>100</v>
      </c>
      <c r="E846">
        <v>136</v>
      </c>
      <c r="F846">
        <v>168</v>
      </c>
      <c r="G846">
        <v>135</v>
      </c>
      <c r="H846">
        <v>142</v>
      </c>
      <c r="I846">
        <v>288</v>
      </c>
      <c r="J846">
        <v>26</v>
      </c>
      <c r="K846">
        <v>25</v>
      </c>
      <c r="L846">
        <v>28</v>
      </c>
      <c r="M846">
        <v>23</v>
      </c>
      <c r="N846">
        <v>26</v>
      </c>
      <c r="O846">
        <v>25</v>
      </c>
      <c r="P846">
        <v>509</v>
      </c>
      <c r="Q846">
        <v>569</v>
      </c>
      <c r="R846">
        <v>531</v>
      </c>
      <c r="S846" s="4">
        <v>0.90308998699194354</v>
      </c>
      <c r="T846">
        <v>15</v>
      </c>
      <c r="U846" s="4">
        <v>5.61</v>
      </c>
      <c r="V846" s="4">
        <v>3.85</v>
      </c>
      <c r="W846" s="4">
        <v>6.04</v>
      </c>
      <c r="X846" s="4">
        <v>5.79</v>
      </c>
      <c r="Y846">
        <v>7</v>
      </c>
      <c r="Z846">
        <v>1</v>
      </c>
      <c r="AA846">
        <v>1</v>
      </c>
      <c r="AB846">
        <v>2</v>
      </c>
      <c r="AC846">
        <v>26.02</v>
      </c>
      <c r="AD846">
        <v>10.93</v>
      </c>
      <c r="AE846" s="7">
        <v>161.05123559407514</v>
      </c>
      <c r="AF846" s="7">
        <v>142.2820134715563</v>
      </c>
    </row>
    <row r="847" spans="1:32" x14ac:dyDescent="0.25">
      <c r="A847" t="s">
        <v>838</v>
      </c>
      <c r="B847" t="s">
        <v>1273</v>
      </c>
      <c r="D847">
        <v>107</v>
      </c>
      <c r="E847">
        <v>113</v>
      </c>
      <c r="F847">
        <v>150</v>
      </c>
      <c r="G847">
        <v>127</v>
      </c>
      <c r="H847">
        <v>150</v>
      </c>
      <c r="I847">
        <v>196</v>
      </c>
      <c r="J847">
        <v>27</v>
      </c>
      <c r="K847">
        <v>23</v>
      </c>
      <c r="L847">
        <v>26</v>
      </c>
      <c r="M847">
        <v>26</v>
      </c>
      <c r="N847">
        <v>20</v>
      </c>
      <c r="O847">
        <v>26</v>
      </c>
      <c r="P847">
        <v>613</v>
      </c>
      <c r="Q847">
        <v>490</v>
      </c>
      <c r="R847">
        <v>554</v>
      </c>
      <c r="S847" s="4">
        <v>0.47712125471966244</v>
      </c>
      <c r="T847">
        <v>16</v>
      </c>
      <c r="U847" s="4">
        <v>5.91</v>
      </c>
      <c r="V847" s="4">
        <v>3.11</v>
      </c>
      <c r="W847" s="4">
        <v>5.62</v>
      </c>
      <c r="X847" s="4">
        <v>6.55</v>
      </c>
      <c r="Y847">
        <v>5</v>
      </c>
      <c r="Z847">
        <v>6</v>
      </c>
      <c r="AA847">
        <v>3</v>
      </c>
      <c r="AB847">
        <v>1</v>
      </c>
      <c r="AC847">
        <v>0.76</v>
      </c>
      <c r="AD847">
        <v>0.41</v>
      </c>
      <c r="AE847" s="7">
        <v>148.95492836729738</v>
      </c>
      <c r="AF847" s="7">
        <v>131.55589806670571</v>
      </c>
    </row>
    <row r="848" spans="1:32" x14ac:dyDescent="0.25">
      <c r="A848" t="s">
        <v>827</v>
      </c>
      <c r="B848" t="s">
        <v>1273</v>
      </c>
      <c r="D848">
        <v>113</v>
      </c>
      <c r="E848">
        <v>109</v>
      </c>
      <c r="F848">
        <v>230</v>
      </c>
      <c r="G848">
        <v>152</v>
      </c>
      <c r="H848">
        <v>275</v>
      </c>
      <c r="I848">
        <v>254</v>
      </c>
      <c r="J848">
        <v>24</v>
      </c>
      <c r="K848">
        <v>23</v>
      </c>
      <c r="L848">
        <v>20</v>
      </c>
      <c r="M848">
        <v>25</v>
      </c>
      <c r="N848">
        <v>24</v>
      </c>
      <c r="O848">
        <v>24</v>
      </c>
      <c r="P848">
        <v>615</v>
      </c>
      <c r="Q848">
        <v>644</v>
      </c>
      <c r="R848">
        <v>613</v>
      </c>
      <c r="S848" s="4">
        <v>1.3802112417116059</v>
      </c>
      <c r="T848">
        <v>13</v>
      </c>
      <c r="U848" s="4">
        <v>6</v>
      </c>
      <c r="V848" s="4">
        <v>3.84</v>
      </c>
      <c r="W848" s="4">
        <v>6.27</v>
      </c>
      <c r="X848" s="4">
        <v>5.17</v>
      </c>
      <c r="Y848">
        <v>5</v>
      </c>
      <c r="Z848">
        <v>3</v>
      </c>
      <c r="AA848">
        <v>2</v>
      </c>
      <c r="AB848">
        <v>3</v>
      </c>
      <c r="AC848">
        <v>77.180000000000007</v>
      </c>
      <c r="AD848">
        <v>19.36</v>
      </c>
      <c r="AE848" s="7">
        <v>164.24342043820161</v>
      </c>
      <c r="AF848" s="7">
        <v>148.74435906366011</v>
      </c>
    </row>
    <row r="849" spans="1:32" x14ac:dyDescent="0.25">
      <c r="A849" t="s">
        <v>851</v>
      </c>
      <c r="B849" t="s">
        <v>1273</v>
      </c>
      <c r="D849">
        <v>108</v>
      </c>
      <c r="E849">
        <v>120</v>
      </c>
      <c r="F849">
        <v>146</v>
      </c>
      <c r="G849">
        <v>146</v>
      </c>
      <c r="H849">
        <v>154</v>
      </c>
      <c r="I849">
        <v>215</v>
      </c>
      <c r="J849">
        <v>26</v>
      </c>
      <c r="K849">
        <v>25</v>
      </c>
      <c r="L849">
        <v>26</v>
      </c>
      <c r="M849">
        <v>24</v>
      </c>
      <c r="N849">
        <v>24</v>
      </c>
      <c r="O849">
        <v>27</v>
      </c>
      <c r="P849">
        <v>540</v>
      </c>
      <c r="Q849">
        <v>505</v>
      </c>
      <c r="R849">
        <v>556</v>
      </c>
      <c r="S849" s="4">
        <v>0.69897000433601886</v>
      </c>
      <c r="T849">
        <v>14</v>
      </c>
      <c r="U849" s="4">
        <v>5.0999999999999996</v>
      </c>
      <c r="V849" s="4">
        <v>2.62</v>
      </c>
      <c r="W849" s="4">
        <v>5.5</v>
      </c>
      <c r="X849" s="4">
        <v>7.89</v>
      </c>
      <c r="Y849">
        <v>4</v>
      </c>
      <c r="Z849">
        <v>15</v>
      </c>
      <c r="AA849">
        <v>54</v>
      </c>
      <c r="AB849">
        <v>1</v>
      </c>
      <c r="AC849">
        <v>4.57</v>
      </c>
      <c r="AD849">
        <v>2.1</v>
      </c>
      <c r="AE849" s="7">
        <v>158.03089452154586</v>
      </c>
      <c r="AF849" s="7">
        <v>130.46883683707415</v>
      </c>
    </row>
    <row r="850" spans="1:32" x14ac:dyDescent="0.25">
      <c r="A850" t="s">
        <v>880</v>
      </c>
      <c r="B850" t="s">
        <v>1273</v>
      </c>
      <c r="D850">
        <v>119</v>
      </c>
      <c r="E850">
        <v>141</v>
      </c>
      <c r="F850">
        <v>156</v>
      </c>
      <c r="G850">
        <v>146</v>
      </c>
      <c r="H850">
        <v>178</v>
      </c>
      <c r="I850">
        <v>208</v>
      </c>
      <c r="J850">
        <v>26</v>
      </c>
      <c r="K850">
        <v>22</v>
      </c>
      <c r="L850">
        <v>25</v>
      </c>
      <c r="M850">
        <v>26</v>
      </c>
      <c r="N850">
        <v>23</v>
      </c>
      <c r="O850">
        <v>24</v>
      </c>
      <c r="P850">
        <v>474</v>
      </c>
      <c r="Q850">
        <v>498</v>
      </c>
      <c r="R850">
        <v>432</v>
      </c>
      <c r="S850" s="4">
        <v>0.3010299956639812</v>
      </c>
      <c r="T850">
        <v>23</v>
      </c>
      <c r="U850" s="4">
        <v>5.41</v>
      </c>
      <c r="V850" s="4">
        <v>4.5</v>
      </c>
      <c r="W850" s="4">
        <v>5.38</v>
      </c>
      <c r="X850" s="4">
        <v>8.5299999999999994</v>
      </c>
      <c r="Y850">
        <v>7</v>
      </c>
      <c r="Z850">
        <v>0</v>
      </c>
      <c r="AA850">
        <v>5</v>
      </c>
      <c r="AB850">
        <v>2</v>
      </c>
      <c r="AC850">
        <v>7.43</v>
      </c>
      <c r="AD850">
        <v>3.35</v>
      </c>
      <c r="AE850" s="7">
        <v>178.03761884304299</v>
      </c>
      <c r="AF850" s="7">
        <v>143.96262347074116</v>
      </c>
    </row>
    <row r="851" spans="1:32" x14ac:dyDescent="0.25">
      <c r="A851" t="s">
        <v>881</v>
      </c>
      <c r="B851" t="s">
        <v>1273</v>
      </c>
      <c r="D851">
        <v>126</v>
      </c>
      <c r="E851">
        <v>142</v>
      </c>
      <c r="F851">
        <v>167</v>
      </c>
      <c r="G851">
        <v>145</v>
      </c>
      <c r="H851">
        <v>214</v>
      </c>
      <c r="I851">
        <v>165</v>
      </c>
      <c r="J851">
        <v>23</v>
      </c>
      <c r="K851">
        <v>24</v>
      </c>
      <c r="L851">
        <v>24</v>
      </c>
      <c r="M851">
        <v>20</v>
      </c>
      <c r="N851">
        <v>28</v>
      </c>
      <c r="O851">
        <v>23</v>
      </c>
      <c r="P851">
        <v>574</v>
      </c>
      <c r="Q851">
        <v>545</v>
      </c>
      <c r="R851">
        <v>612</v>
      </c>
      <c r="S851" s="4">
        <v>0.77815125038364363</v>
      </c>
      <c r="T851">
        <v>9</v>
      </c>
      <c r="U851" s="4">
        <v>5.76</v>
      </c>
      <c r="V851" s="4">
        <v>3.25</v>
      </c>
      <c r="W851" s="4">
        <v>5.82</v>
      </c>
      <c r="X851" s="4">
        <v>4.1100000000000003</v>
      </c>
      <c r="Y851">
        <v>12</v>
      </c>
      <c r="Z851">
        <v>0</v>
      </c>
      <c r="AA851">
        <v>0</v>
      </c>
      <c r="AB851">
        <v>5</v>
      </c>
      <c r="AC851">
        <v>8.3699999999999992</v>
      </c>
      <c r="AD851">
        <v>3.74</v>
      </c>
      <c r="AE851" s="7">
        <v>185.80607803948669</v>
      </c>
      <c r="AF851" s="7">
        <v>147.54392334995669</v>
      </c>
    </row>
    <row r="852" spans="1:32" x14ac:dyDescent="0.25">
      <c r="A852" t="s">
        <v>835</v>
      </c>
      <c r="B852" t="s">
        <v>1273</v>
      </c>
      <c r="D852">
        <v>100</v>
      </c>
      <c r="E852">
        <v>113</v>
      </c>
      <c r="F852">
        <v>146</v>
      </c>
      <c r="G852">
        <v>130</v>
      </c>
      <c r="H852">
        <v>177</v>
      </c>
      <c r="I852">
        <v>276</v>
      </c>
      <c r="J852">
        <v>26</v>
      </c>
      <c r="K852">
        <v>24</v>
      </c>
      <c r="L852">
        <v>24</v>
      </c>
      <c r="M852">
        <v>27</v>
      </c>
      <c r="N852">
        <v>22</v>
      </c>
      <c r="O852">
        <v>25</v>
      </c>
      <c r="P852">
        <v>600</v>
      </c>
      <c r="Q852">
        <v>480</v>
      </c>
      <c r="R852">
        <v>563</v>
      </c>
      <c r="S852" s="4">
        <v>0.95424250943932487</v>
      </c>
      <c r="T852">
        <v>14</v>
      </c>
      <c r="U852" s="4">
        <v>6.7</v>
      </c>
      <c r="V852" s="4">
        <v>3.63</v>
      </c>
      <c r="W852" s="4">
        <v>5.31</v>
      </c>
      <c r="X852" s="4">
        <v>5.25</v>
      </c>
      <c r="Y852">
        <v>6</v>
      </c>
      <c r="Z852">
        <v>1</v>
      </c>
      <c r="AA852">
        <v>3</v>
      </c>
      <c r="AB852">
        <v>2</v>
      </c>
      <c r="AC852">
        <v>5.0599999999999996</v>
      </c>
      <c r="AD852">
        <v>1.86</v>
      </c>
      <c r="AE852" s="7">
        <v>154.99561051235582</v>
      </c>
      <c r="AF852" s="7">
        <v>126.9097672488532</v>
      </c>
    </row>
    <row r="853" spans="1:32" x14ac:dyDescent="0.25">
      <c r="A853" t="s">
        <v>859</v>
      </c>
      <c r="B853" t="s">
        <v>1273</v>
      </c>
      <c r="D853">
        <v>130</v>
      </c>
      <c r="E853">
        <v>124</v>
      </c>
      <c r="F853">
        <v>121</v>
      </c>
      <c r="G853">
        <v>136</v>
      </c>
      <c r="H853">
        <v>221</v>
      </c>
      <c r="I853">
        <v>232</v>
      </c>
      <c r="J853">
        <v>23</v>
      </c>
      <c r="K853">
        <v>25</v>
      </c>
      <c r="L853">
        <v>24</v>
      </c>
      <c r="M853">
        <v>25</v>
      </c>
      <c r="N853">
        <v>24</v>
      </c>
      <c r="O853">
        <v>25</v>
      </c>
      <c r="P853">
        <v>593</v>
      </c>
      <c r="Q853">
        <v>589</v>
      </c>
      <c r="R853">
        <v>601</v>
      </c>
      <c r="S853" s="4">
        <v>1.7481880270062005</v>
      </c>
      <c r="T853">
        <v>13</v>
      </c>
      <c r="U853" s="4">
        <v>7.09</v>
      </c>
      <c r="V853" s="4">
        <v>4.43</v>
      </c>
      <c r="W853" s="4">
        <v>5.44</v>
      </c>
      <c r="X853" s="4">
        <v>4.53</v>
      </c>
      <c r="Y853">
        <v>4</v>
      </c>
      <c r="Z853">
        <v>13</v>
      </c>
      <c r="AA853">
        <v>28</v>
      </c>
      <c r="AB853">
        <v>1</v>
      </c>
      <c r="AC853">
        <v>92.75</v>
      </c>
      <c r="AD853">
        <v>24.74</v>
      </c>
      <c r="AE853" s="7">
        <v>180.09227263387936</v>
      </c>
      <c r="AF853" s="7">
        <v>134.04569065809073</v>
      </c>
    </row>
    <row r="854" spans="1:32" x14ac:dyDescent="0.25">
      <c r="A854" t="s">
        <v>826</v>
      </c>
      <c r="B854" t="s">
        <v>1273</v>
      </c>
      <c r="D854">
        <v>121</v>
      </c>
      <c r="E854">
        <v>108</v>
      </c>
      <c r="F854">
        <v>185</v>
      </c>
      <c r="G854">
        <v>161</v>
      </c>
      <c r="H854">
        <v>163</v>
      </c>
      <c r="I854">
        <v>204</v>
      </c>
      <c r="J854">
        <v>24</v>
      </c>
      <c r="K854">
        <v>24</v>
      </c>
      <c r="L854">
        <v>26</v>
      </c>
      <c r="M854">
        <v>23</v>
      </c>
      <c r="N854">
        <v>27</v>
      </c>
      <c r="O854">
        <v>25</v>
      </c>
      <c r="P854">
        <v>582</v>
      </c>
      <c r="Q854">
        <v>539</v>
      </c>
      <c r="R854">
        <v>548</v>
      </c>
      <c r="S854" s="4">
        <v>0.69897000433601886</v>
      </c>
      <c r="T854">
        <v>9</v>
      </c>
      <c r="U854" s="4">
        <v>5.1100000000000003</v>
      </c>
      <c r="V854" s="4">
        <v>4.24</v>
      </c>
      <c r="W854" s="4">
        <v>5</v>
      </c>
      <c r="X854" s="4">
        <v>5.83</v>
      </c>
      <c r="Y854">
        <v>4</v>
      </c>
      <c r="Z854">
        <v>15</v>
      </c>
      <c r="AA854">
        <v>38</v>
      </c>
      <c r="AB854">
        <v>1</v>
      </c>
      <c r="AC854">
        <v>12.92</v>
      </c>
      <c r="AD854">
        <v>6.01</v>
      </c>
      <c r="AE854" s="7">
        <v>147.06651474681064</v>
      </c>
      <c r="AF854" s="7">
        <v>143.30682988640319</v>
      </c>
    </row>
    <row r="855" spans="1:32" x14ac:dyDescent="0.25">
      <c r="A855" t="s">
        <v>842</v>
      </c>
      <c r="B855" t="s">
        <v>1273</v>
      </c>
      <c r="D855">
        <v>144</v>
      </c>
      <c r="E855">
        <v>115</v>
      </c>
      <c r="F855">
        <v>109</v>
      </c>
      <c r="G855">
        <v>167</v>
      </c>
      <c r="H855">
        <v>204</v>
      </c>
      <c r="I855">
        <v>232</v>
      </c>
      <c r="J855">
        <v>25</v>
      </c>
      <c r="K855">
        <v>26</v>
      </c>
      <c r="L855">
        <v>22</v>
      </c>
      <c r="M855">
        <v>24</v>
      </c>
      <c r="N855">
        <v>25</v>
      </c>
      <c r="O855">
        <v>25</v>
      </c>
      <c r="P855">
        <v>603</v>
      </c>
      <c r="Q855">
        <v>436</v>
      </c>
      <c r="R855">
        <v>578</v>
      </c>
      <c r="S855" s="4">
        <v>0.6020599913279624</v>
      </c>
      <c r="T855">
        <v>4</v>
      </c>
      <c r="U855" s="4">
        <v>4.95</v>
      </c>
      <c r="V855" s="4">
        <v>3.1</v>
      </c>
      <c r="W855" s="4">
        <v>5.25</v>
      </c>
      <c r="X855" s="4">
        <v>6.42</v>
      </c>
      <c r="Y855">
        <v>6</v>
      </c>
      <c r="Z855">
        <v>2</v>
      </c>
      <c r="AA855">
        <v>11</v>
      </c>
      <c r="AB855">
        <v>2</v>
      </c>
      <c r="AC855">
        <v>7.82</v>
      </c>
      <c r="AD855">
        <v>3.16</v>
      </c>
      <c r="AE855" s="7">
        <v>175.83353568560062</v>
      </c>
      <c r="AF855" s="7">
        <v>132.52736178316582</v>
      </c>
    </row>
    <row r="856" spans="1:32" x14ac:dyDescent="0.25">
      <c r="A856" t="s">
        <v>804</v>
      </c>
      <c r="B856" t="s">
        <v>1273</v>
      </c>
      <c r="D856">
        <v>127</v>
      </c>
      <c r="E856">
        <v>100</v>
      </c>
      <c r="F856">
        <v>144</v>
      </c>
      <c r="G856">
        <v>164</v>
      </c>
      <c r="H856">
        <v>126</v>
      </c>
      <c r="I856">
        <v>268</v>
      </c>
      <c r="J856">
        <v>26</v>
      </c>
      <c r="K856">
        <v>25</v>
      </c>
      <c r="L856">
        <v>25</v>
      </c>
      <c r="M856">
        <v>25</v>
      </c>
      <c r="N856">
        <v>23</v>
      </c>
      <c r="O856">
        <v>25</v>
      </c>
      <c r="P856">
        <v>608</v>
      </c>
      <c r="Q856">
        <v>616</v>
      </c>
      <c r="R856">
        <v>594</v>
      </c>
      <c r="S856" s="4">
        <v>1.0413926851582251</v>
      </c>
      <c r="T856">
        <v>8</v>
      </c>
      <c r="U856" s="4">
        <v>5.57</v>
      </c>
      <c r="V856" s="4">
        <v>2.64</v>
      </c>
      <c r="W856" s="4">
        <v>5</v>
      </c>
      <c r="X856" s="4">
        <v>5.33</v>
      </c>
      <c r="Y856">
        <v>5</v>
      </c>
      <c r="Z856">
        <v>6</v>
      </c>
      <c r="AA856">
        <v>38</v>
      </c>
      <c r="AB856">
        <v>1</v>
      </c>
      <c r="AC856">
        <v>11.61</v>
      </c>
      <c r="AD856">
        <v>5.53</v>
      </c>
      <c r="AE856" s="7">
        <v>138.77505276724514</v>
      </c>
      <c r="AF856" s="7">
        <v>136.05308593489497</v>
      </c>
    </row>
    <row r="857" spans="1:32" x14ac:dyDescent="0.25">
      <c r="A857" t="s">
        <v>845</v>
      </c>
      <c r="B857" t="s">
        <v>1273</v>
      </c>
      <c r="D857">
        <v>130</v>
      </c>
      <c r="E857">
        <v>116</v>
      </c>
      <c r="F857">
        <v>158</v>
      </c>
      <c r="G857">
        <v>138</v>
      </c>
      <c r="H857">
        <v>280</v>
      </c>
      <c r="I857">
        <v>296</v>
      </c>
      <c r="J857">
        <v>23</v>
      </c>
      <c r="K857">
        <v>25</v>
      </c>
      <c r="L857">
        <v>24</v>
      </c>
      <c r="M857">
        <v>24</v>
      </c>
      <c r="N857">
        <v>25</v>
      </c>
      <c r="O857">
        <v>26</v>
      </c>
      <c r="P857">
        <v>576</v>
      </c>
      <c r="Q857">
        <v>464</v>
      </c>
      <c r="R857">
        <v>556</v>
      </c>
      <c r="S857" s="4">
        <v>0.84509804001425681</v>
      </c>
      <c r="T857">
        <v>15</v>
      </c>
      <c r="U857" s="4">
        <v>5.91</v>
      </c>
      <c r="V857" s="4">
        <v>3.65</v>
      </c>
      <c r="W857" s="4">
        <v>6.41</v>
      </c>
      <c r="X857" s="4">
        <v>6.5</v>
      </c>
      <c r="Y857">
        <v>6</v>
      </c>
      <c r="Z857">
        <v>0</v>
      </c>
      <c r="AA857">
        <v>16</v>
      </c>
      <c r="AB857">
        <v>1</v>
      </c>
      <c r="AC857">
        <v>8.1999999999999993</v>
      </c>
      <c r="AD857">
        <v>3.05</v>
      </c>
      <c r="AE857" s="7">
        <v>181.12333526346265</v>
      </c>
      <c r="AF857" s="7">
        <v>141.7462634585886</v>
      </c>
    </row>
    <row r="858" spans="1:32" x14ac:dyDescent="0.25">
      <c r="A858" t="s">
        <v>807</v>
      </c>
      <c r="B858" t="s">
        <v>1273</v>
      </c>
      <c r="D858">
        <v>115</v>
      </c>
      <c r="E858">
        <v>104</v>
      </c>
      <c r="F858">
        <v>196</v>
      </c>
      <c r="G858">
        <v>152</v>
      </c>
      <c r="H858">
        <v>216</v>
      </c>
      <c r="I858">
        <v>268</v>
      </c>
      <c r="J858">
        <v>26</v>
      </c>
      <c r="K858">
        <v>27</v>
      </c>
      <c r="L858">
        <v>24</v>
      </c>
      <c r="M858">
        <v>23</v>
      </c>
      <c r="N858">
        <v>25</v>
      </c>
      <c r="O858">
        <v>25</v>
      </c>
      <c r="P858">
        <v>598</v>
      </c>
      <c r="Q858">
        <v>594</v>
      </c>
      <c r="R858">
        <v>600</v>
      </c>
      <c r="S858" s="4">
        <v>1.6232492903979006</v>
      </c>
      <c r="T858">
        <v>22</v>
      </c>
      <c r="U858" s="4">
        <v>7.1</v>
      </c>
      <c r="V858" s="4">
        <v>2.62</v>
      </c>
      <c r="W858" s="4">
        <v>5.32</v>
      </c>
      <c r="X858" s="4">
        <v>3.17</v>
      </c>
      <c r="Y858">
        <v>4</v>
      </c>
      <c r="Z858">
        <v>6</v>
      </c>
      <c r="AA858">
        <v>28</v>
      </c>
      <c r="AB858">
        <v>1</v>
      </c>
      <c r="AC858">
        <v>15.2</v>
      </c>
      <c r="AD858">
        <v>6.14</v>
      </c>
      <c r="AE858" s="7">
        <v>152.27226030595659</v>
      </c>
      <c r="AF858" s="7">
        <v>142.5932375454795</v>
      </c>
    </row>
    <row r="859" spans="1:32" x14ac:dyDescent="0.25">
      <c r="A859" t="s">
        <v>795</v>
      </c>
      <c r="B859" t="s">
        <v>1273</v>
      </c>
      <c r="D859">
        <v>104</v>
      </c>
      <c r="E859">
        <v>100</v>
      </c>
      <c r="F859">
        <v>156</v>
      </c>
      <c r="G859">
        <v>292</v>
      </c>
      <c r="H859">
        <v>170</v>
      </c>
      <c r="I859">
        <v>138</v>
      </c>
      <c r="J859">
        <v>24</v>
      </c>
      <c r="K859">
        <v>26</v>
      </c>
      <c r="L859">
        <v>25</v>
      </c>
      <c r="M859">
        <v>25</v>
      </c>
      <c r="N859">
        <v>23</v>
      </c>
      <c r="O859">
        <v>24</v>
      </c>
      <c r="P859">
        <v>600</v>
      </c>
      <c r="Q859">
        <v>444</v>
      </c>
      <c r="R859">
        <v>562</v>
      </c>
      <c r="S859" s="4">
        <v>1.1760912590556813</v>
      </c>
      <c r="T859">
        <v>17</v>
      </c>
      <c r="U859" s="4">
        <v>5.95</v>
      </c>
      <c r="V859" s="4">
        <v>2.82</v>
      </c>
      <c r="W859" s="4">
        <v>4.95</v>
      </c>
      <c r="X859" s="4">
        <v>7.55</v>
      </c>
      <c r="Y859">
        <v>6</v>
      </c>
      <c r="Z859">
        <v>1</v>
      </c>
      <c r="AA859">
        <v>1</v>
      </c>
      <c r="AB859">
        <v>2</v>
      </c>
      <c r="AC859">
        <v>10.59</v>
      </c>
      <c r="AD859">
        <v>3.78</v>
      </c>
      <c r="AE859" s="7">
        <v>164.70291574051589</v>
      </c>
      <c r="AF859" s="7">
        <v>103.15670132122023</v>
      </c>
    </row>
    <row r="860" spans="1:32" x14ac:dyDescent="0.25">
      <c r="A860" t="s">
        <v>862</v>
      </c>
      <c r="B860" t="s">
        <v>1273</v>
      </c>
      <c r="D860">
        <v>100</v>
      </c>
      <c r="E860">
        <v>126</v>
      </c>
      <c r="F860">
        <v>159</v>
      </c>
      <c r="G860">
        <v>141</v>
      </c>
      <c r="H860">
        <v>231</v>
      </c>
      <c r="I860">
        <v>156</v>
      </c>
      <c r="J860">
        <v>25</v>
      </c>
      <c r="K860">
        <v>27</v>
      </c>
      <c r="L860">
        <v>29</v>
      </c>
      <c r="M860">
        <v>27</v>
      </c>
      <c r="N860">
        <v>26</v>
      </c>
      <c r="O860">
        <v>25</v>
      </c>
      <c r="P860">
        <v>591</v>
      </c>
      <c r="Q860">
        <v>525</v>
      </c>
      <c r="R860">
        <v>592</v>
      </c>
      <c r="S860" s="4">
        <v>1.2041199826559248</v>
      </c>
      <c r="T860">
        <v>11</v>
      </c>
      <c r="U860" s="4">
        <v>5.63</v>
      </c>
      <c r="V860" s="4">
        <v>3.82</v>
      </c>
      <c r="W860" s="4">
        <v>6.08</v>
      </c>
      <c r="X860" s="4">
        <v>4.32</v>
      </c>
      <c r="Y860">
        <v>5</v>
      </c>
      <c r="Z860">
        <v>8</v>
      </c>
      <c r="AA860">
        <v>9</v>
      </c>
      <c r="AB860">
        <v>1</v>
      </c>
      <c r="AC860">
        <v>7.59</v>
      </c>
      <c r="AD860">
        <v>3.36</v>
      </c>
      <c r="AE860" s="7">
        <v>178.42613519621943</v>
      </c>
      <c r="AF860" s="7">
        <v>125.46924439240911</v>
      </c>
    </row>
    <row r="861" spans="1:32" x14ac:dyDescent="0.25">
      <c r="A861" t="s">
        <v>808</v>
      </c>
      <c r="B861" t="s">
        <v>1273</v>
      </c>
      <c r="D861">
        <v>127</v>
      </c>
      <c r="E861">
        <v>104</v>
      </c>
      <c r="F861">
        <v>171</v>
      </c>
      <c r="G861">
        <v>146</v>
      </c>
      <c r="H861">
        <v>155</v>
      </c>
      <c r="I861">
        <v>243</v>
      </c>
      <c r="J861">
        <v>26</v>
      </c>
      <c r="K861">
        <v>27</v>
      </c>
      <c r="L861">
        <v>24</v>
      </c>
      <c r="M861">
        <v>28</v>
      </c>
      <c r="N861">
        <v>22</v>
      </c>
      <c r="O861">
        <v>21</v>
      </c>
      <c r="P861">
        <v>607</v>
      </c>
      <c r="Q861">
        <v>522</v>
      </c>
      <c r="R861">
        <v>568</v>
      </c>
      <c r="S861" s="4">
        <v>1.2787536009528289</v>
      </c>
      <c r="T861">
        <v>6</v>
      </c>
      <c r="U861" s="4">
        <v>5.5</v>
      </c>
      <c r="V861" s="4">
        <v>3.87</v>
      </c>
      <c r="W861" s="4">
        <v>5.5</v>
      </c>
      <c r="X861" s="4">
        <v>7.06</v>
      </c>
      <c r="Y861">
        <v>6</v>
      </c>
      <c r="Z861">
        <v>1</v>
      </c>
      <c r="AA861">
        <v>9</v>
      </c>
      <c r="AB861">
        <v>1</v>
      </c>
      <c r="AC861">
        <v>5.16</v>
      </c>
      <c r="AD861">
        <v>2.5</v>
      </c>
      <c r="AE861" s="7">
        <v>141.739357827297</v>
      </c>
      <c r="AF861" s="7">
        <v>144.92519507080351</v>
      </c>
    </row>
    <row r="862" spans="1:32" x14ac:dyDescent="0.25">
      <c r="A862" t="s">
        <v>882</v>
      </c>
      <c r="B862" t="s">
        <v>1273</v>
      </c>
      <c r="D862">
        <v>128</v>
      </c>
      <c r="E862">
        <v>146</v>
      </c>
      <c r="F862">
        <v>173</v>
      </c>
      <c r="G862">
        <v>137</v>
      </c>
      <c r="H862">
        <v>263</v>
      </c>
      <c r="I862">
        <v>211</v>
      </c>
      <c r="J862">
        <v>25</v>
      </c>
      <c r="K862">
        <v>24</v>
      </c>
      <c r="L862">
        <v>26</v>
      </c>
      <c r="M862">
        <v>27</v>
      </c>
      <c r="N862">
        <v>24</v>
      </c>
      <c r="O862">
        <v>27</v>
      </c>
      <c r="P862">
        <v>590</v>
      </c>
      <c r="Q862">
        <v>586</v>
      </c>
      <c r="R862">
        <v>574</v>
      </c>
      <c r="S862" s="4">
        <v>1.3010299956639813</v>
      </c>
      <c r="T862">
        <v>19</v>
      </c>
      <c r="U862" s="4">
        <v>5.28</v>
      </c>
      <c r="V862" s="4">
        <v>3.95</v>
      </c>
      <c r="W862" s="4">
        <v>5</v>
      </c>
      <c r="X862" s="4">
        <v>5.32</v>
      </c>
      <c r="Y862">
        <v>6</v>
      </c>
      <c r="Z862">
        <v>4</v>
      </c>
      <c r="AA862">
        <v>1</v>
      </c>
      <c r="AB862">
        <v>2</v>
      </c>
      <c r="AC862">
        <v>45.57</v>
      </c>
      <c r="AD862">
        <v>15.76</v>
      </c>
      <c r="AE862" s="7">
        <v>197.71933429217171</v>
      </c>
      <c r="AF862" s="7">
        <v>151.43200124489624</v>
      </c>
    </row>
    <row r="863" spans="1:32" x14ac:dyDescent="0.25">
      <c r="A863" t="s">
        <v>860</v>
      </c>
      <c r="B863" t="s">
        <v>1273</v>
      </c>
      <c r="D863">
        <v>138</v>
      </c>
      <c r="E863">
        <v>124</v>
      </c>
      <c r="F863">
        <v>141</v>
      </c>
      <c r="G863">
        <v>142</v>
      </c>
      <c r="H863">
        <v>200</v>
      </c>
      <c r="I863">
        <v>246</v>
      </c>
      <c r="J863">
        <v>21</v>
      </c>
      <c r="K863">
        <v>25</v>
      </c>
      <c r="L863">
        <v>22</v>
      </c>
      <c r="M863">
        <v>24</v>
      </c>
      <c r="N863">
        <v>27</v>
      </c>
      <c r="O863">
        <v>26</v>
      </c>
      <c r="P863">
        <v>579</v>
      </c>
      <c r="Q863">
        <v>520</v>
      </c>
      <c r="R863">
        <v>580</v>
      </c>
      <c r="S863" s="4">
        <v>0.69897000433601886</v>
      </c>
      <c r="T863">
        <v>5</v>
      </c>
      <c r="U863" s="4">
        <v>5.8</v>
      </c>
      <c r="V863" s="4">
        <v>3.85</v>
      </c>
      <c r="W863" s="4">
        <v>6.23</v>
      </c>
      <c r="X863" s="4">
        <v>6.72</v>
      </c>
      <c r="Y863">
        <v>7</v>
      </c>
      <c r="Z863">
        <v>4</v>
      </c>
      <c r="AA863">
        <v>7</v>
      </c>
      <c r="AB863">
        <v>2</v>
      </c>
      <c r="AC863">
        <v>3.88</v>
      </c>
      <c r="AD863">
        <v>1.41</v>
      </c>
      <c r="AE863" s="7">
        <v>172.39479238657373</v>
      </c>
      <c r="AF863" s="7">
        <v>145.50540566576012</v>
      </c>
    </row>
    <row r="864" spans="1:32" x14ac:dyDescent="0.25">
      <c r="A864" t="s">
        <v>848</v>
      </c>
      <c r="B864" t="s">
        <v>1273</v>
      </c>
      <c r="D864">
        <v>108</v>
      </c>
      <c r="E864">
        <v>119</v>
      </c>
      <c r="F864">
        <v>127</v>
      </c>
      <c r="G864">
        <v>150</v>
      </c>
      <c r="H864">
        <v>117</v>
      </c>
      <c r="I864">
        <v>304</v>
      </c>
      <c r="J864">
        <v>26</v>
      </c>
      <c r="K864">
        <v>27</v>
      </c>
      <c r="L864">
        <v>26</v>
      </c>
      <c r="M864">
        <v>22</v>
      </c>
      <c r="N864">
        <v>24</v>
      </c>
      <c r="O864">
        <v>26</v>
      </c>
      <c r="P864">
        <v>683</v>
      </c>
      <c r="Q864">
        <v>610</v>
      </c>
      <c r="R864">
        <v>680</v>
      </c>
      <c r="S864" s="4">
        <v>1.146128035678238</v>
      </c>
      <c r="T864">
        <v>19</v>
      </c>
      <c r="U864" s="4">
        <v>6.14</v>
      </c>
      <c r="V864" s="4">
        <v>2.9</v>
      </c>
      <c r="W864" s="4">
        <v>5.86</v>
      </c>
      <c r="X864" s="4">
        <v>3.22</v>
      </c>
      <c r="Y864">
        <v>5</v>
      </c>
      <c r="Z864">
        <v>6</v>
      </c>
      <c r="AA864">
        <v>6</v>
      </c>
      <c r="AB864">
        <v>1</v>
      </c>
      <c r="AC864">
        <v>14.16</v>
      </c>
      <c r="AD864">
        <v>6.26</v>
      </c>
      <c r="AE864" s="7">
        <v>150.78917384238935</v>
      </c>
      <c r="AF864" s="7">
        <v>129.19504116308883</v>
      </c>
    </row>
    <row r="865" spans="1:32" x14ac:dyDescent="0.25">
      <c r="A865" t="s">
        <v>833</v>
      </c>
      <c r="B865" t="s">
        <v>1273</v>
      </c>
      <c r="D865">
        <v>120</v>
      </c>
      <c r="E865">
        <v>112</v>
      </c>
      <c r="F865">
        <v>152</v>
      </c>
      <c r="G865">
        <v>152</v>
      </c>
      <c r="H865">
        <v>208</v>
      </c>
      <c r="I865">
        <v>471</v>
      </c>
      <c r="J865">
        <v>25</v>
      </c>
      <c r="K865">
        <v>25</v>
      </c>
      <c r="L865">
        <v>25</v>
      </c>
      <c r="M865">
        <v>25</v>
      </c>
      <c r="N865">
        <v>25</v>
      </c>
      <c r="O865">
        <v>24</v>
      </c>
      <c r="P865">
        <v>567</v>
      </c>
      <c r="Q865">
        <v>550</v>
      </c>
      <c r="R865">
        <v>569</v>
      </c>
      <c r="S865" s="4">
        <v>1.3222192947339193</v>
      </c>
      <c r="T865">
        <v>19</v>
      </c>
      <c r="U865" s="4">
        <v>7.29</v>
      </c>
      <c r="V865" s="4">
        <v>4.29</v>
      </c>
      <c r="W865" s="4">
        <v>5.61</v>
      </c>
      <c r="X865" s="4">
        <v>3</v>
      </c>
      <c r="Y865">
        <v>3</v>
      </c>
      <c r="Z865">
        <v>18</v>
      </c>
      <c r="AA865">
        <v>24</v>
      </c>
      <c r="AB865">
        <v>1</v>
      </c>
      <c r="AC865">
        <v>16.84</v>
      </c>
      <c r="AD865">
        <v>6.7</v>
      </c>
      <c r="AE865" s="7">
        <v>161.72553561088591</v>
      </c>
      <c r="AF865" s="7">
        <v>141.93299790294247</v>
      </c>
    </row>
    <row r="866" spans="1:32" x14ac:dyDescent="0.25">
      <c r="A866" t="s">
        <v>810</v>
      </c>
      <c r="B866" t="s">
        <v>1273</v>
      </c>
      <c r="D866">
        <v>131</v>
      </c>
      <c r="E866">
        <v>104</v>
      </c>
      <c r="F866">
        <v>184</v>
      </c>
      <c r="G866">
        <v>152</v>
      </c>
      <c r="H866">
        <v>148</v>
      </c>
      <c r="I866">
        <v>280</v>
      </c>
      <c r="J866">
        <v>26</v>
      </c>
      <c r="K866">
        <v>25</v>
      </c>
      <c r="L866">
        <v>25</v>
      </c>
      <c r="M866">
        <v>27</v>
      </c>
      <c r="N866">
        <v>27</v>
      </c>
      <c r="O866">
        <v>25</v>
      </c>
      <c r="P866">
        <v>588</v>
      </c>
      <c r="Q866">
        <v>541</v>
      </c>
      <c r="R866">
        <v>599</v>
      </c>
      <c r="S866" s="4">
        <v>1.2787536009528289</v>
      </c>
      <c r="T866">
        <v>11</v>
      </c>
      <c r="U866" s="4">
        <v>2.74</v>
      </c>
      <c r="V866" s="4">
        <v>3.66</v>
      </c>
      <c r="W866" s="4">
        <v>4.24</v>
      </c>
      <c r="X866" s="4">
        <v>4.47</v>
      </c>
      <c r="Y866">
        <v>5</v>
      </c>
      <c r="Z866">
        <v>3</v>
      </c>
      <c r="AA866">
        <v>9</v>
      </c>
      <c r="AB866">
        <v>1</v>
      </c>
      <c r="AC866">
        <v>22.47</v>
      </c>
      <c r="AD866">
        <v>9.59</v>
      </c>
      <c r="AE866" s="7">
        <v>138.50047630610607</v>
      </c>
      <c r="AF866" s="7">
        <v>152.21895354610194</v>
      </c>
    </row>
    <row r="867" spans="1:32" x14ac:dyDescent="0.25">
      <c r="A867" t="s">
        <v>868</v>
      </c>
      <c r="B867" t="s">
        <v>1273</v>
      </c>
      <c r="D867">
        <v>110</v>
      </c>
      <c r="E867">
        <v>129</v>
      </c>
      <c r="F867">
        <v>174</v>
      </c>
      <c r="G867">
        <v>136</v>
      </c>
      <c r="H867">
        <v>184</v>
      </c>
      <c r="I867">
        <v>245</v>
      </c>
      <c r="J867">
        <v>29</v>
      </c>
      <c r="K867">
        <v>28</v>
      </c>
      <c r="L867">
        <v>23</v>
      </c>
      <c r="M867">
        <v>25</v>
      </c>
      <c r="N867">
        <v>25</v>
      </c>
      <c r="O867">
        <v>22</v>
      </c>
      <c r="P867">
        <v>590</v>
      </c>
      <c r="Q867">
        <v>558</v>
      </c>
      <c r="R867">
        <v>550</v>
      </c>
      <c r="S867" s="4">
        <v>0.84509804001425681</v>
      </c>
      <c r="T867">
        <v>19</v>
      </c>
      <c r="U867" s="4">
        <v>5.14</v>
      </c>
      <c r="V867" s="4">
        <v>3.57</v>
      </c>
      <c r="W867" s="4">
        <v>6.05</v>
      </c>
      <c r="X867" s="4">
        <v>6.05</v>
      </c>
      <c r="Y867">
        <v>4</v>
      </c>
      <c r="Z867">
        <v>10</v>
      </c>
      <c r="AA867">
        <v>13</v>
      </c>
      <c r="AB867">
        <v>1</v>
      </c>
      <c r="AC867">
        <v>8.0399999999999991</v>
      </c>
      <c r="AD867">
        <v>3.35</v>
      </c>
      <c r="AE867" s="7">
        <v>165.17922184657334</v>
      </c>
      <c r="AF867" s="7">
        <v>143.40464316677901</v>
      </c>
    </row>
    <row r="868" spans="1:32" x14ac:dyDescent="0.25">
      <c r="A868" t="s">
        <v>799</v>
      </c>
      <c r="B868" t="s">
        <v>1273</v>
      </c>
      <c r="D868">
        <v>115</v>
      </c>
      <c r="E868">
        <v>100</v>
      </c>
      <c r="F868">
        <v>131</v>
      </c>
      <c r="G868">
        <v>142</v>
      </c>
      <c r="H868">
        <v>200</v>
      </c>
      <c r="I868">
        <v>178</v>
      </c>
      <c r="J868">
        <v>26</v>
      </c>
      <c r="K868">
        <v>23</v>
      </c>
      <c r="L868">
        <v>26</v>
      </c>
      <c r="M868">
        <v>26</v>
      </c>
      <c r="N868">
        <v>24</v>
      </c>
      <c r="O868">
        <v>23</v>
      </c>
      <c r="P868">
        <v>629</v>
      </c>
      <c r="Q868">
        <v>447</v>
      </c>
      <c r="R868">
        <v>617</v>
      </c>
      <c r="S868" s="4">
        <v>0.47712125471966244</v>
      </c>
      <c r="T868">
        <v>9</v>
      </c>
      <c r="U868" s="4">
        <v>6.55</v>
      </c>
      <c r="V868" s="4">
        <v>4.3499999999999996</v>
      </c>
      <c r="W868" s="4">
        <v>6.73</v>
      </c>
      <c r="X868" s="4">
        <v>5.55</v>
      </c>
      <c r="Y868">
        <v>6</v>
      </c>
      <c r="Z868">
        <v>0</v>
      </c>
      <c r="AA868">
        <v>1</v>
      </c>
      <c r="AB868">
        <v>2</v>
      </c>
      <c r="AC868">
        <v>7.55</v>
      </c>
      <c r="AD868">
        <v>2.68</v>
      </c>
      <c r="AE868" s="7">
        <v>156.66921941834619</v>
      </c>
      <c r="AF868" s="7">
        <v>120.56301916992095</v>
      </c>
    </row>
    <row r="869" spans="1:32" x14ac:dyDescent="0.25">
      <c r="A869" t="s">
        <v>811</v>
      </c>
      <c r="B869" t="s">
        <v>1273</v>
      </c>
      <c r="D869">
        <v>148</v>
      </c>
      <c r="E869">
        <v>104</v>
      </c>
      <c r="F869">
        <v>104</v>
      </c>
      <c r="G869">
        <v>150</v>
      </c>
      <c r="H869">
        <v>165</v>
      </c>
      <c r="I869">
        <v>204</v>
      </c>
      <c r="J869">
        <v>27</v>
      </c>
      <c r="K869">
        <v>25</v>
      </c>
      <c r="L869">
        <v>23</v>
      </c>
      <c r="M869">
        <v>28</v>
      </c>
      <c r="N869">
        <v>26</v>
      </c>
      <c r="O869">
        <v>23</v>
      </c>
      <c r="P869">
        <v>596</v>
      </c>
      <c r="Q869">
        <v>485</v>
      </c>
      <c r="R869">
        <v>529</v>
      </c>
      <c r="S869" s="4">
        <v>0.69897000433601886</v>
      </c>
      <c r="T869">
        <v>13</v>
      </c>
      <c r="U869" s="4">
        <v>5.0199999999999996</v>
      </c>
      <c r="V869" s="4">
        <v>3.51</v>
      </c>
      <c r="W869" s="4">
        <v>5.46</v>
      </c>
      <c r="X869" s="4">
        <v>8.3000000000000007</v>
      </c>
      <c r="Y869">
        <v>5</v>
      </c>
      <c r="Z869">
        <v>3</v>
      </c>
      <c r="AA869">
        <v>2</v>
      </c>
      <c r="AB869">
        <v>1</v>
      </c>
      <c r="AC869">
        <v>19.8</v>
      </c>
      <c r="AD869">
        <v>6.69</v>
      </c>
      <c r="AE869" s="7">
        <v>157.21276873937643</v>
      </c>
      <c r="AF869" s="7">
        <v>133.69667508947691</v>
      </c>
    </row>
    <row r="870" spans="1:32" x14ac:dyDescent="0.25">
      <c r="A870" t="s">
        <v>879</v>
      </c>
      <c r="B870" t="s">
        <v>1273</v>
      </c>
      <c r="D870">
        <v>133</v>
      </c>
      <c r="E870">
        <v>141</v>
      </c>
      <c r="F870">
        <v>189</v>
      </c>
      <c r="G870">
        <v>142</v>
      </c>
      <c r="H870">
        <v>200</v>
      </c>
      <c r="I870">
        <v>319</v>
      </c>
      <c r="J870">
        <v>27</v>
      </c>
      <c r="K870">
        <v>27</v>
      </c>
      <c r="L870">
        <v>28</v>
      </c>
      <c r="M870">
        <v>26</v>
      </c>
      <c r="N870">
        <v>24</v>
      </c>
      <c r="O870">
        <v>21</v>
      </c>
      <c r="P870">
        <v>611</v>
      </c>
      <c r="Q870">
        <v>524</v>
      </c>
      <c r="R870">
        <v>615</v>
      </c>
      <c r="S870" s="4">
        <v>1.0791812460476249</v>
      </c>
      <c r="T870">
        <v>17</v>
      </c>
      <c r="U870" s="4">
        <v>5.44</v>
      </c>
      <c r="V870" s="4">
        <v>2.4</v>
      </c>
      <c r="W870" s="4">
        <v>5.96</v>
      </c>
      <c r="X870" s="4">
        <v>6.74</v>
      </c>
      <c r="Y870">
        <v>10</v>
      </c>
      <c r="Z870">
        <v>1</v>
      </c>
      <c r="AA870">
        <v>0</v>
      </c>
      <c r="AB870">
        <v>3</v>
      </c>
      <c r="AC870">
        <v>3.16</v>
      </c>
      <c r="AD870">
        <v>1.1000000000000001</v>
      </c>
      <c r="AE870" s="7">
        <v>175.76816033771036</v>
      </c>
      <c r="AF870" s="7">
        <v>165.06583871182875</v>
      </c>
    </row>
    <row r="871" spans="1:32" x14ac:dyDescent="0.25">
      <c r="A871" t="s">
        <v>871</v>
      </c>
      <c r="B871" t="s">
        <v>1273</v>
      </c>
      <c r="D871">
        <v>100</v>
      </c>
      <c r="E871">
        <v>131</v>
      </c>
      <c r="F871">
        <v>176</v>
      </c>
      <c r="G871">
        <v>130</v>
      </c>
      <c r="H871">
        <v>145</v>
      </c>
      <c r="I871">
        <v>176</v>
      </c>
      <c r="J871">
        <v>24</v>
      </c>
      <c r="K871">
        <v>26</v>
      </c>
      <c r="L871">
        <v>25</v>
      </c>
      <c r="M871">
        <v>23</v>
      </c>
      <c r="N871">
        <v>31</v>
      </c>
      <c r="O871">
        <v>25</v>
      </c>
      <c r="P871">
        <v>595</v>
      </c>
      <c r="Q871">
        <v>452</v>
      </c>
      <c r="R871">
        <v>563</v>
      </c>
      <c r="S871" s="4">
        <v>1.2304489213782739</v>
      </c>
      <c r="T871">
        <v>14</v>
      </c>
      <c r="U871" s="4">
        <v>5.77</v>
      </c>
      <c r="V871" s="4">
        <v>3.57</v>
      </c>
      <c r="W871" s="4">
        <v>6.11</v>
      </c>
      <c r="X871" s="4">
        <v>7.89</v>
      </c>
      <c r="Y871">
        <v>4</v>
      </c>
      <c r="Z871">
        <v>9</v>
      </c>
      <c r="AA871">
        <v>24</v>
      </c>
      <c r="AB871">
        <v>1</v>
      </c>
      <c r="AC871">
        <v>3.84</v>
      </c>
      <c r="AD871">
        <v>1.44</v>
      </c>
      <c r="AE871" s="7">
        <v>157.19969366979842</v>
      </c>
      <c r="AF871" s="7">
        <v>139.60326340671804</v>
      </c>
    </row>
    <row r="872" spans="1:32" x14ac:dyDescent="0.25">
      <c r="A872" t="s">
        <v>855</v>
      </c>
      <c r="B872" t="s">
        <v>1273</v>
      </c>
      <c r="D872">
        <v>100</v>
      </c>
      <c r="E872">
        <v>123</v>
      </c>
      <c r="F872">
        <v>154</v>
      </c>
      <c r="G872">
        <v>148</v>
      </c>
      <c r="H872">
        <v>209</v>
      </c>
      <c r="I872">
        <v>321</v>
      </c>
      <c r="J872">
        <v>24</v>
      </c>
      <c r="K872">
        <v>26</v>
      </c>
      <c r="L872">
        <v>26</v>
      </c>
      <c r="M872">
        <v>27</v>
      </c>
      <c r="N872">
        <v>23</v>
      </c>
      <c r="O872">
        <v>24</v>
      </c>
      <c r="P872">
        <v>584</v>
      </c>
      <c r="Q872">
        <v>558</v>
      </c>
      <c r="R872">
        <v>617</v>
      </c>
      <c r="S872" s="4">
        <v>0.77815125038364363</v>
      </c>
      <c r="T872">
        <v>10</v>
      </c>
      <c r="U872" s="4">
        <v>6</v>
      </c>
      <c r="V872" s="4">
        <v>4.25</v>
      </c>
      <c r="W872" s="4">
        <v>6.08</v>
      </c>
      <c r="X872" s="4">
        <v>5.89</v>
      </c>
      <c r="Y872">
        <v>6</v>
      </c>
      <c r="Z872">
        <v>5</v>
      </c>
      <c r="AA872">
        <v>3</v>
      </c>
      <c r="AB872">
        <v>2</v>
      </c>
      <c r="AC872">
        <v>22.8</v>
      </c>
      <c r="AD872">
        <v>8.2100000000000009</v>
      </c>
      <c r="AE872" s="7">
        <v>170.84633057511621</v>
      </c>
      <c r="AF872" s="7">
        <v>129.63075486658113</v>
      </c>
    </row>
    <row r="873" spans="1:32" x14ac:dyDescent="0.25">
      <c r="A873" t="s">
        <v>831</v>
      </c>
      <c r="B873" t="s">
        <v>1273</v>
      </c>
      <c r="D873">
        <v>114</v>
      </c>
      <c r="E873">
        <v>112</v>
      </c>
      <c r="F873">
        <v>155</v>
      </c>
      <c r="G873">
        <v>148</v>
      </c>
      <c r="H873">
        <v>176</v>
      </c>
      <c r="I873">
        <v>311</v>
      </c>
      <c r="J873">
        <v>22</v>
      </c>
      <c r="K873">
        <v>26</v>
      </c>
      <c r="L873">
        <v>29</v>
      </c>
      <c r="M873">
        <v>25</v>
      </c>
      <c r="N873">
        <v>25</v>
      </c>
      <c r="O873">
        <v>27</v>
      </c>
      <c r="P873">
        <v>579</v>
      </c>
      <c r="Q873">
        <v>505</v>
      </c>
      <c r="R873">
        <v>574</v>
      </c>
      <c r="S873" s="4">
        <v>0.84509804001425681</v>
      </c>
      <c r="T873">
        <v>16</v>
      </c>
      <c r="U873" s="4">
        <v>5.7</v>
      </c>
      <c r="V873" s="4">
        <v>3.94</v>
      </c>
      <c r="W873" s="4">
        <v>5.78</v>
      </c>
      <c r="X873" s="4">
        <v>5.42</v>
      </c>
      <c r="Y873">
        <v>7</v>
      </c>
      <c r="Z873">
        <v>2</v>
      </c>
      <c r="AA873">
        <v>4</v>
      </c>
      <c r="AB873">
        <v>2</v>
      </c>
      <c r="AC873">
        <v>15.45</v>
      </c>
      <c r="AD873">
        <v>5.64</v>
      </c>
      <c r="AE873" s="7">
        <v>154.54358667837198</v>
      </c>
      <c r="AF873" s="7">
        <v>135.97527991641414</v>
      </c>
    </row>
    <row r="874" spans="1:32" x14ac:dyDescent="0.25">
      <c r="A874" t="s">
        <v>798</v>
      </c>
      <c r="B874" t="s">
        <v>1273</v>
      </c>
      <c r="D874">
        <v>113</v>
      </c>
      <c r="E874">
        <v>100</v>
      </c>
      <c r="F874">
        <v>120</v>
      </c>
      <c r="G874">
        <v>162</v>
      </c>
      <c r="H874">
        <v>196</v>
      </c>
      <c r="I874">
        <v>388</v>
      </c>
      <c r="J874">
        <v>24</v>
      </c>
      <c r="K874">
        <v>26</v>
      </c>
      <c r="L874">
        <v>25</v>
      </c>
      <c r="M874">
        <v>26</v>
      </c>
      <c r="N874">
        <v>28</v>
      </c>
      <c r="O874">
        <v>25</v>
      </c>
      <c r="P874">
        <v>599</v>
      </c>
      <c r="Q874">
        <v>556</v>
      </c>
      <c r="R874">
        <v>632</v>
      </c>
      <c r="S874" s="4">
        <v>0.6020599913279624</v>
      </c>
      <c r="T874">
        <v>12</v>
      </c>
      <c r="U874" s="4">
        <v>5.1100000000000003</v>
      </c>
      <c r="V874" s="4">
        <v>3.73</v>
      </c>
      <c r="W874" s="4">
        <v>5.18</v>
      </c>
      <c r="X874" s="4">
        <v>5</v>
      </c>
      <c r="Y874">
        <v>6</v>
      </c>
      <c r="Z874">
        <v>5</v>
      </c>
      <c r="AA874">
        <v>10</v>
      </c>
      <c r="AB874">
        <v>2</v>
      </c>
      <c r="AC874">
        <v>2.82</v>
      </c>
      <c r="AD874">
        <v>1.41</v>
      </c>
      <c r="AE874" s="7">
        <v>157.57513495339674</v>
      </c>
      <c r="AF874" s="7">
        <v>121.05208557180015</v>
      </c>
    </row>
    <row r="875" spans="1:32" x14ac:dyDescent="0.25">
      <c r="A875" t="s">
        <v>896</v>
      </c>
      <c r="B875" t="s">
        <v>1287</v>
      </c>
      <c r="D875">
        <v>136</v>
      </c>
      <c r="E875">
        <v>108</v>
      </c>
      <c r="F875">
        <v>165</v>
      </c>
      <c r="G875">
        <v>148</v>
      </c>
      <c r="H875">
        <v>137</v>
      </c>
      <c r="I875">
        <v>464</v>
      </c>
      <c r="J875">
        <v>25</v>
      </c>
      <c r="K875">
        <v>26</v>
      </c>
      <c r="L875">
        <v>23</v>
      </c>
      <c r="M875">
        <v>25</v>
      </c>
      <c r="N875">
        <v>27</v>
      </c>
      <c r="O875">
        <v>25</v>
      </c>
      <c r="P875">
        <v>563</v>
      </c>
      <c r="Q875">
        <v>508</v>
      </c>
      <c r="R875">
        <v>604</v>
      </c>
      <c r="S875" s="4">
        <v>1.0791812460476249</v>
      </c>
      <c r="T875">
        <v>8</v>
      </c>
      <c r="U875" s="4">
        <v>6.43</v>
      </c>
      <c r="V875" s="4">
        <v>4.1900000000000004</v>
      </c>
      <c r="W875" s="4">
        <v>6.12</v>
      </c>
      <c r="X875" s="4">
        <v>3.79</v>
      </c>
      <c r="Y875">
        <v>6</v>
      </c>
      <c r="Z875">
        <v>5</v>
      </c>
      <c r="AA875">
        <v>9</v>
      </c>
      <c r="AB875">
        <v>2</v>
      </c>
      <c r="AC875">
        <v>8</v>
      </c>
      <c r="AD875">
        <v>3.48</v>
      </c>
      <c r="AE875" s="7">
        <v>139.23268020247679</v>
      </c>
      <c r="AF875" s="7">
        <v>158.27448481300621</v>
      </c>
    </row>
    <row r="876" spans="1:32" x14ac:dyDescent="0.25">
      <c r="A876" t="s">
        <v>899</v>
      </c>
      <c r="B876" t="s">
        <v>1287</v>
      </c>
      <c r="C876">
        <v>1</v>
      </c>
      <c r="D876">
        <v>124</v>
      </c>
      <c r="E876">
        <v>112</v>
      </c>
      <c r="F876">
        <v>182</v>
      </c>
      <c r="G876">
        <v>127</v>
      </c>
      <c r="H876">
        <v>150</v>
      </c>
      <c r="I876">
        <v>244</v>
      </c>
      <c r="J876">
        <v>25</v>
      </c>
      <c r="K876">
        <v>25</v>
      </c>
      <c r="L876">
        <v>22</v>
      </c>
      <c r="M876">
        <v>26</v>
      </c>
      <c r="N876">
        <v>28</v>
      </c>
      <c r="O876">
        <v>25</v>
      </c>
      <c r="P876">
        <v>606</v>
      </c>
      <c r="Q876">
        <v>455</v>
      </c>
      <c r="R876">
        <v>575</v>
      </c>
      <c r="S876" s="4">
        <v>1.0791812460476249</v>
      </c>
      <c r="T876">
        <v>24</v>
      </c>
      <c r="U876" s="4">
        <v>5.45</v>
      </c>
      <c r="V876" s="4">
        <v>3.84</v>
      </c>
      <c r="W876" s="4">
        <v>5.64</v>
      </c>
      <c r="X876" s="4">
        <v>5.32</v>
      </c>
      <c r="Y876">
        <v>4</v>
      </c>
      <c r="Z876">
        <v>9</v>
      </c>
      <c r="AA876">
        <v>13</v>
      </c>
      <c r="AB876">
        <v>1</v>
      </c>
      <c r="AC876">
        <v>12</v>
      </c>
      <c r="AD876">
        <v>2.56</v>
      </c>
      <c r="AE876" s="7">
        <v>142.41926144535557</v>
      </c>
      <c r="AF876" s="7">
        <v>151.89883735578098</v>
      </c>
    </row>
    <row r="877" spans="1:32" x14ac:dyDescent="0.25">
      <c r="A877" t="s">
        <v>892</v>
      </c>
      <c r="B877" t="s">
        <v>1287</v>
      </c>
      <c r="C877">
        <v>1</v>
      </c>
      <c r="D877">
        <v>126</v>
      </c>
      <c r="E877">
        <v>100</v>
      </c>
      <c r="F877">
        <v>150</v>
      </c>
      <c r="G877">
        <v>123</v>
      </c>
      <c r="H877">
        <v>146</v>
      </c>
      <c r="I877">
        <v>180</v>
      </c>
      <c r="J877">
        <v>27</v>
      </c>
      <c r="K877">
        <v>22</v>
      </c>
      <c r="L877">
        <v>26</v>
      </c>
      <c r="M877">
        <v>26</v>
      </c>
      <c r="N877">
        <v>28</v>
      </c>
      <c r="O877">
        <v>25</v>
      </c>
      <c r="P877">
        <v>584</v>
      </c>
      <c r="Q877">
        <v>513</v>
      </c>
      <c r="R877">
        <v>581</v>
      </c>
      <c r="S877" s="4">
        <v>0.69897000433601886</v>
      </c>
      <c r="T877">
        <v>14</v>
      </c>
      <c r="U877" s="4">
        <v>4.5599999999999996</v>
      </c>
      <c r="V877" s="4">
        <v>2.5499999999999998</v>
      </c>
      <c r="W877" s="4">
        <v>4.88</v>
      </c>
      <c r="X877" s="4">
        <v>6.65</v>
      </c>
      <c r="Y877">
        <v>4</v>
      </c>
      <c r="Z877">
        <v>8</v>
      </c>
      <c r="AA877">
        <v>50</v>
      </c>
      <c r="AB877">
        <v>1</v>
      </c>
      <c r="AC877">
        <v>6.57</v>
      </c>
      <c r="AD877">
        <v>2</v>
      </c>
      <c r="AE877" s="7">
        <v>138.3435754711694</v>
      </c>
      <c r="AF877" s="7">
        <v>138.1716326666716</v>
      </c>
    </row>
    <row r="878" spans="1:32" x14ac:dyDescent="0.25">
      <c r="A878" t="s">
        <v>916</v>
      </c>
      <c r="B878" t="s">
        <v>1287</v>
      </c>
      <c r="D878">
        <v>115</v>
      </c>
      <c r="E878">
        <v>141</v>
      </c>
      <c r="F878">
        <v>261</v>
      </c>
      <c r="G878">
        <v>148</v>
      </c>
      <c r="H878">
        <v>161</v>
      </c>
      <c r="I878">
        <v>163</v>
      </c>
      <c r="J878">
        <v>26</v>
      </c>
      <c r="K878">
        <v>22</v>
      </c>
      <c r="L878">
        <v>23</v>
      </c>
      <c r="M878">
        <v>25</v>
      </c>
      <c r="N878">
        <v>23</v>
      </c>
      <c r="O878">
        <v>24</v>
      </c>
      <c r="P878">
        <v>587</v>
      </c>
      <c r="Q878">
        <v>510</v>
      </c>
      <c r="R878">
        <v>579</v>
      </c>
      <c r="S878" s="4">
        <v>0.69897000433601886</v>
      </c>
      <c r="T878">
        <v>15</v>
      </c>
      <c r="U878" s="4">
        <v>6.75</v>
      </c>
      <c r="V878" s="4">
        <v>4.0999999999999996</v>
      </c>
      <c r="W878" s="4">
        <v>6.72</v>
      </c>
      <c r="X878" s="4">
        <v>7.78</v>
      </c>
      <c r="Y878">
        <v>7</v>
      </c>
      <c r="Z878">
        <v>0</v>
      </c>
      <c r="AA878">
        <v>5</v>
      </c>
      <c r="AB878">
        <v>2</v>
      </c>
      <c r="AC878">
        <v>16.14</v>
      </c>
      <c r="AD878">
        <v>4.46</v>
      </c>
      <c r="AE878" s="7">
        <v>156.65054074752038</v>
      </c>
      <c r="AF878" s="7">
        <v>173.2443627687087</v>
      </c>
    </row>
    <row r="879" spans="1:32" x14ac:dyDescent="0.25">
      <c r="A879" t="s">
        <v>910</v>
      </c>
      <c r="B879" t="s">
        <v>1287</v>
      </c>
      <c r="C879">
        <v>1</v>
      </c>
      <c r="D879">
        <v>192</v>
      </c>
      <c r="E879">
        <v>125</v>
      </c>
      <c r="F879">
        <v>226</v>
      </c>
      <c r="G879">
        <v>183</v>
      </c>
      <c r="H879">
        <v>148</v>
      </c>
      <c r="I879">
        <v>296</v>
      </c>
      <c r="J879">
        <v>26</v>
      </c>
      <c r="K879">
        <v>28</v>
      </c>
      <c r="L879">
        <v>23</v>
      </c>
      <c r="M879">
        <v>23</v>
      </c>
      <c r="N879">
        <v>23</v>
      </c>
      <c r="O879">
        <v>26</v>
      </c>
      <c r="P879">
        <v>546</v>
      </c>
      <c r="Q879">
        <v>495</v>
      </c>
      <c r="R879">
        <v>554</v>
      </c>
      <c r="S879" s="4">
        <v>0.6020599913279624</v>
      </c>
      <c r="T879">
        <v>13</v>
      </c>
      <c r="U879" s="4">
        <v>3.05</v>
      </c>
      <c r="V879" s="4">
        <v>4.41</v>
      </c>
      <c r="W879" s="4">
        <v>3.57</v>
      </c>
      <c r="X879" s="4">
        <v>10.74</v>
      </c>
      <c r="Y879">
        <v>8</v>
      </c>
      <c r="Z879">
        <v>0</v>
      </c>
      <c r="AA879">
        <v>0</v>
      </c>
      <c r="AB879">
        <v>2</v>
      </c>
      <c r="AC879">
        <v>0.8</v>
      </c>
      <c r="AD879">
        <v>0.38</v>
      </c>
      <c r="AE879" s="7">
        <v>151.73991818742172</v>
      </c>
      <c r="AF879" s="7">
        <v>201.51906988462474</v>
      </c>
    </row>
    <row r="880" spans="1:32" x14ac:dyDescent="0.25">
      <c r="A880" t="s">
        <v>890</v>
      </c>
      <c r="B880" t="s">
        <v>1287</v>
      </c>
      <c r="D880">
        <v>119</v>
      </c>
      <c r="E880">
        <v>100</v>
      </c>
      <c r="F880">
        <v>152</v>
      </c>
      <c r="G880">
        <v>168</v>
      </c>
      <c r="H880">
        <v>192</v>
      </c>
      <c r="I880">
        <v>212</v>
      </c>
      <c r="J880">
        <v>26</v>
      </c>
      <c r="K880">
        <v>25</v>
      </c>
      <c r="L880">
        <v>23</v>
      </c>
      <c r="M880">
        <v>22</v>
      </c>
      <c r="N880">
        <v>26</v>
      </c>
      <c r="O880">
        <v>26</v>
      </c>
      <c r="P880">
        <v>610</v>
      </c>
      <c r="Q880">
        <v>512</v>
      </c>
      <c r="R880">
        <v>623</v>
      </c>
      <c r="S880" s="4">
        <v>1.3617278360175928</v>
      </c>
      <c r="T880">
        <v>17</v>
      </c>
      <c r="U880" s="4">
        <v>6.88</v>
      </c>
      <c r="V880" s="4">
        <v>5.82</v>
      </c>
      <c r="W880" s="4">
        <v>5.64</v>
      </c>
      <c r="X880" s="4">
        <v>6.47</v>
      </c>
      <c r="Y880">
        <v>7</v>
      </c>
      <c r="Z880">
        <v>0</v>
      </c>
      <c r="AA880">
        <v>0</v>
      </c>
      <c r="AB880">
        <v>2</v>
      </c>
      <c r="AC880">
        <v>20.65</v>
      </c>
      <c r="AD880">
        <v>5.64</v>
      </c>
      <c r="AE880" s="7">
        <v>154.1700132618563</v>
      </c>
      <c r="AF880" s="7">
        <v>127.59223718238468</v>
      </c>
    </row>
    <row r="881" spans="1:32" x14ac:dyDescent="0.25">
      <c r="A881" t="s">
        <v>894</v>
      </c>
      <c r="B881" t="s">
        <v>1287</v>
      </c>
      <c r="C881">
        <v>1</v>
      </c>
      <c r="D881">
        <v>204</v>
      </c>
      <c r="E881">
        <v>100</v>
      </c>
      <c r="F881">
        <v>163</v>
      </c>
      <c r="G881">
        <v>136</v>
      </c>
      <c r="H881">
        <v>126</v>
      </c>
      <c r="I881">
        <v>220</v>
      </c>
      <c r="J881">
        <v>26</v>
      </c>
      <c r="K881">
        <v>26</v>
      </c>
      <c r="L881">
        <v>24</v>
      </c>
      <c r="M881">
        <v>25</v>
      </c>
      <c r="N881">
        <v>23</v>
      </c>
      <c r="O881">
        <v>25</v>
      </c>
      <c r="P881">
        <v>564</v>
      </c>
      <c r="Q881">
        <v>571</v>
      </c>
      <c r="R881">
        <v>547</v>
      </c>
      <c r="S881" s="4">
        <v>1.8750612633917001</v>
      </c>
      <c r="T881">
        <v>18</v>
      </c>
      <c r="U881" s="4">
        <v>4.5</v>
      </c>
      <c r="V881" s="4">
        <v>3.44</v>
      </c>
      <c r="W881" s="4">
        <v>4.7</v>
      </c>
      <c r="X881" s="4">
        <v>3.83</v>
      </c>
      <c r="Y881">
        <v>4</v>
      </c>
      <c r="Z881">
        <v>7</v>
      </c>
      <c r="AA881">
        <v>19</v>
      </c>
      <c r="AB881">
        <v>1</v>
      </c>
      <c r="AC881">
        <v>25.69</v>
      </c>
      <c r="AD881">
        <v>9.6999999999999993</v>
      </c>
      <c r="AE881" s="7">
        <v>133.86256234006385</v>
      </c>
      <c r="AF881" s="7">
        <v>185.87561411178865</v>
      </c>
    </row>
    <row r="882" spans="1:32" x14ac:dyDescent="0.25">
      <c r="A882" t="s">
        <v>891</v>
      </c>
      <c r="B882" t="s">
        <v>1287</v>
      </c>
      <c r="C882">
        <v>1</v>
      </c>
      <c r="D882">
        <v>124</v>
      </c>
      <c r="E882">
        <v>100</v>
      </c>
      <c r="F882">
        <v>152</v>
      </c>
      <c r="G882">
        <v>152</v>
      </c>
      <c r="H882">
        <v>127</v>
      </c>
      <c r="I882">
        <v>404</v>
      </c>
      <c r="J882">
        <v>21</v>
      </c>
      <c r="K882">
        <v>21</v>
      </c>
      <c r="L882">
        <v>23</v>
      </c>
      <c r="M882">
        <v>23</v>
      </c>
      <c r="N882">
        <v>22</v>
      </c>
      <c r="O882">
        <v>25</v>
      </c>
      <c r="P882">
        <v>550</v>
      </c>
      <c r="Q882">
        <v>558</v>
      </c>
      <c r="R882">
        <v>549</v>
      </c>
      <c r="S882" s="4">
        <v>1.3222192947339193</v>
      </c>
      <c r="T882">
        <v>16</v>
      </c>
      <c r="U882" s="4">
        <v>3.72</v>
      </c>
      <c r="V882" s="4">
        <v>3.45</v>
      </c>
      <c r="W882" s="4">
        <v>4.5599999999999996</v>
      </c>
      <c r="X882" s="4">
        <v>5.0599999999999996</v>
      </c>
      <c r="Y882">
        <v>4</v>
      </c>
      <c r="Z882">
        <v>12</v>
      </c>
      <c r="AA882">
        <v>17</v>
      </c>
      <c r="AB882">
        <v>1</v>
      </c>
      <c r="AC882">
        <v>23.84</v>
      </c>
      <c r="AD882">
        <v>9.67</v>
      </c>
      <c r="AE882" s="7">
        <v>134.4434690027457</v>
      </c>
      <c r="AF882" s="7">
        <v>143.27570747901086</v>
      </c>
    </row>
    <row r="883" spans="1:32" x14ac:dyDescent="0.25">
      <c r="A883" t="s">
        <v>900</v>
      </c>
      <c r="B883" t="s">
        <v>1287</v>
      </c>
      <c r="D883">
        <v>135</v>
      </c>
      <c r="E883">
        <v>112</v>
      </c>
      <c r="F883">
        <v>192</v>
      </c>
      <c r="G883">
        <v>172</v>
      </c>
      <c r="H883">
        <v>135</v>
      </c>
      <c r="I883">
        <v>216</v>
      </c>
      <c r="J883">
        <v>26</v>
      </c>
      <c r="K883">
        <v>25</v>
      </c>
      <c r="L883">
        <v>24</v>
      </c>
      <c r="M883">
        <v>25</v>
      </c>
      <c r="N883">
        <v>26</v>
      </c>
      <c r="O883">
        <v>25</v>
      </c>
      <c r="P883">
        <v>613</v>
      </c>
      <c r="Q883">
        <v>457</v>
      </c>
      <c r="R883">
        <v>602</v>
      </c>
      <c r="S883" s="4">
        <v>0.6020599913279624</v>
      </c>
      <c r="T883">
        <v>8</v>
      </c>
      <c r="U883" s="4">
        <v>7.3</v>
      </c>
      <c r="V883" s="4">
        <v>5.33</v>
      </c>
      <c r="W883" s="4">
        <v>6.32</v>
      </c>
      <c r="X883" s="4">
        <v>8.26</v>
      </c>
      <c r="Y883">
        <v>7</v>
      </c>
      <c r="Z883">
        <v>0</v>
      </c>
      <c r="AA883">
        <v>0</v>
      </c>
      <c r="AB883">
        <v>3</v>
      </c>
      <c r="AC883">
        <v>2.57</v>
      </c>
      <c r="AD883">
        <v>0.74</v>
      </c>
      <c r="AE883" s="7">
        <v>143.39989166370913</v>
      </c>
      <c r="AF883" s="7">
        <v>154.85101999985181</v>
      </c>
    </row>
    <row r="884" spans="1:32" x14ac:dyDescent="0.25">
      <c r="A884" t="s">
        <v>907</v>
      </c>
      <c r="B884" t="s">
        <v>1287</v>
      </c>
      <c r="D884">
        <v>133</v>
      </c>
      <c r="E884">
        <v>120</v>
      </c>
      <c r="F884">
        <v>216</v>
      </c>
      <c r="G884">
        <v>133</v>
      </c>
      <c r="H884">
        <v>228</v>
      </c>
      <c r="I884">
        <v>257</v>
      </c>
      <c r="J884">
        <v>27</v>
      </c>
      <c r="K884">
        <v>25</v>
      </c>
      <c r="L884">
        <v>19</v>
      </c>
      <c r="M884">
        <v>24</v>
      </c>
      <c r="N884">
        <v>25</v>
      </c>
      <c r="O884">
        <v>28</v>
      </c>
      <c r="P884">
        <v>573</v>
      </c>
      <c r="Q884">
        <v>457</v>
      </c>
      <c r="R884">
        <v>572</v>
      </c>
      <c r="S884" s="4">
        <v>0.84509804001425681</v>
      </c>
      <c r="T884">
        <v>7</v>
      </c>
      <c r="U884" s="4">
        <v>7.35</v>
      </c>
      <c r="V884" s="4">
        <v>4.4400000000000004</v>
      </c>
      <c r="W884" s="4">
        <v>6.09</v>
      </c>
      <c r="X884" s="4">
        <v>7.68</v>
      </c>
      <c r="Y884">
        <v>3</v>
      </c>
      <c r="Z884">
        <v>9</v>
      </c>
      <c r="AA884">
        <v>16</v>
      </c>
      <c r="AB884">
        <v>1</v>
      </c>
      <c r="AC884">
        <v>2.4700000000000002</v>
      </c>
      <c r="AD884">
        <v>1.07</v>
      </c>
      <c r="AE884" s="7">
        <v>161.91232231914375</v>
      </c>
      <c r="AF884" s="7">
        <v>164.49229720417031</v>
      </c>
    </row>
    <row r="885" spans="1:32" x14ac:dyDescent="0.25">
      <c r="A885" t="s">
        <v>915</v>
      </c>
      <c r="B885" t="s">
        <v>1287</v>
      </c>
      <c r="C885">
        <v>1</v>
      </c>
      <c r="D885">
        <v>104</v>
      </c>
      <c r="E885">
        <v>130</v>
      </c>
      <c r="F885">
        <v>132</v>
      </c>
      <c r="G885">
        <v>148</v>
      </c>
      <c r="H885">
        <v>263</v>
      </c>
      <c r="I885">
        <v>187</v>
      </c>
      <c r="J885">
        <v>25</v>
      </c>
      <c r="K885">
        <v>27</v>
      </c>
      <c r="L885">
        <v>22</v>
      </c>
      <c r="M885">
        <v>23</v>
      </c>
      <c r="N885">
        <v>24</v>
      </c>
      <c r="O885">
        <v>23</v>
      </c>
      <c r="P885">
        <v>576</v>
      </c>
      <c r="Q885">
        <v>550</v>
      </c>
      <c r="R885">
        <v>594</v>
      </c>
      <c r="S885" s="4">
        <v>1.6901960800285136</v>
      </c>
      <c r="T885">
        <v>16</v>
      </c>
      <c r="U885" s="4">
        <v>7.28</v>
      </c>
      <c r="V885" s="4">
        <v>6.35</v>
      </c>
      <c r="W885" s="4">
        <v>5.8</v>
      </c>
      <c r="X885" s="4">
        <v>7.1</v>
      </c>
      <c r="Y885">
        <v>4</v>
      </c>
      <c r="Z885">
        <v>14</v>
      </c>
      <c r="AA885">
        <v>29</v>
      </c>
      <c r="AB885">
        <v>1</v>
      </c>
      <c r="AC885">
        <v>78.94</v>
      </c>
      <c r="AD885">
        <v>18.28</v>
      </c>
      <c r="AE885" s="7">
        <v>193.93129984870274</v>
      </c>
      <c r="AF885" s="7">
        <v>118.70678987187944</v>
      </c>
    </row>
    <row r="886" spans="1:32" x14ac:dyDescent="0.25">
      <c r="A886" t="s">
        <v>905</v>
      </c>
      <c r="B886" t="s">
        <v>1287</v>
      </c>
      <c r="C886">
        <v>1</v>
      </c>
      <c r="D886">
        <v>119</v>
      </c>
      <c r="E886">
        <v>119</v>
      </c>
      <c r="F886">
        <v>155</v>
      </c>
      <c r="G886">
        <v>104</v>
      </c>
      <c r="H886">
        <v>167</v>
      </c>
      <c r="I886">
        <v>173</v>
      </c>
      <c r="J886">
        <v>26</v>
      </c>
      <c r="K886">
        <v>26</v>
      </c>
      <c r="L886">
        <v>22</v>
      </c>
      <c r="M886">
        <v>26</v>
      </c>
      <c r="N886">
        <v>27</v>
      </c>
      <c r="O886">
        <v>22</v>
      </c>
      <c r="P886">
        <v>592</v>
      </c>
      <c r="Q886">
        <v>404</v>
      </c>
      <c r="R886">
        <v>463</v>
      </c>
      <c r="S886" s="4">
        <v>0.47712125471966244</v>
      </c>
      <c r="T886">
        <v>8</v>
      </c>
      <c r="U886" s="4">
        <v>5.05</v>
      </c>
      <c r="V886" s="4">
        <v>3.76</v>
      </c>
      <c r="W886" s="4">
        <v>4.5999999999999996</v>
      </c>
      <c r="X886" s="4">
        <v>12.24</v>
      </c>
      <c r="Y886">
        <v>7</v>
      </c>
      <c r="Z886">
        <v>0</v>
      </c>
      <c r="AA886">
        <v>0</v>
      </c>
      <c r="AB886">
        <v>2</v>
      </c>
      <c r="AC886">
        <v>1.59</v>
      </c>
      <c r="AD886">
        <v>0.66</v>
      </c>
      <c r="AE886" s="7">
        <v>154.27274595139806</v>
      </c>
      <c r="AF886" s="7">
        <v>142.29535164615299</v>
      </c>
    </row>
    <row r="887" spans="1:32" x14ac:dyDescent="0.25">
      <c r="A887" t="s">
        <v>901</v>
      </c>
      <c r="B887" t="s">
        <v>1287</v>
      </c>
      <c r="C887">
        <v>1</v>
      </c>
      <c r="D887">
        <v>114</v>
      </c>
      <c r="E887">
        <v>116</v>
      </c>
      <c r="F887">
        <v>112</v>
      </c>
      <c r="G887">
        <v>115</v>
      </c>
      <c r="H887">
        <v>132</v>
      </c>
      <c r="I887">
        <v>300</v>
      </c>
      <c r="J887">
        <v>22</v>
      </c>
      <c r="K887">
        <v>25</v>
      </c>
      <c r="L887">
        <v>25</v>
      </c>
      <c r="M887">
        <v>27</v>
      </c>
      <c r="N887">
        <v>28</v>
      </c>
      <c r="O887">
        <v>23</v>
      </c>
      <c r="P887">
        <v>587</v>
      </c>
      <c r="Q887">
        <v>502</v>
      </c>
      <c r="R887">
        <v>569</v>
      </c>
      <c r="S887" s="4">
        <v>0.6020599913279624</v>
      </c>
      <c r="T887">
        <v>12</v>
      </c>
      <c r="U887" s="4">
        <v>4.42</v>
      </c>
      <c r="V887" s="4">
        <v>2.95</v>
      </c>
      <c r="W887" s="4">
        <v>4.8</v>
      </c>
      <c r="X887" s="4">
        <v>7.19</v>
      </c>
      <c r="Y887">
        <v>6</v>
      </c>
      <c r="Z887">
        <v>5</v>
      </c>
      <c r="AA887">
        <v>3</v>
      </c>
      <c r="AB887">
        <v>2</v>
      </c>
      <c r="AC887">
        <v>1.43</v>
      </c>
      <c r="AD887">
        <v>0.57999999999999996</v>
      </c>
      <c r="AE887" s="7">
        <v>150.74808076657268</v>
      </c>
      <c r="AF887" s="7">
        <v>130.6177797867374</v>
      </c>
    </row>
    <row r="888" spans="1:32" x14ac:dyDescent="0.25">
      <c r="A888" t="s">
        <v>913</v>
      </c>
      <c r="B888" t="s">
        <v>1287</v>
      </c>
      <c r="D888">
        <v>104</v>
      </c>
      <c r="E888">
        <v>129</v>
      </c>
      <c r="F888">
        <v>125</v>
      </c>
      <c r="G888">
        <v>165</v>
      </c>
      <c r="H888">
        <v>180</v>
      </c>
      <c r="I888">
        <v>236</v>
      </c>
      <c r="J888">
        <v>23</v>
      </c>
      <c r="K888">
        <v>24</v>
      </c>
      <c r="L888">
        <v>28</v>
      </c>
      <c r="M888">
        <v>23</v>
      </c>
      <c r="N888">
        <v>25</v>
      </c>
      <c r="O888">
        <v>22</v>
      </c>
      <c r="P888">
        <v>594</v>
      </c>
      <c r="Q888">
        <v>519</v>
      </c>
      <c r="R888">
        <v>621</v>
      </c>
      <c r="S888" s="4">
        <v>1.0413926851582251</v>
      </c>
      <c r="T888">
        <v>20</v>
      </c>
      <c r="U888" s="4">
        <v>6.68</v>
      </c>
      <c r="V888" s="4">
        <v>3.83</v>
      </c>
      <c r="W888" s="4">
        <v>5.0999999999999996</v>
      </c>
      <c r="X888" s="4">
        <v>6.22</v>
      </c>
      <c r="Y888">
        <v>5</v>
      </c>
      <c r="Z888">
        <v>1</v>
      </c>
      <c r="AA888">
        <v>5</v>
      </c>
      <c r="AB888">
        <v>1</v>
      </c>
      <c r="AC888">
        <v>7.24</v>
      </c>
      <c r="AD888">
        <v>2.15</v>
      </c>
      <c r="AE888" s="7">
        <v>176.83658030894514</v>
      </c>
      <c r="AF888" s="7">
        <v>121.38109387851887</v>
      </c>
    </row>
    <row r="889" spans="1:32" x14ac:dyDescent="0.25">
      <c r="A889" t="s">
        <v>895</v>
      </c>
      <c r="B889" t="s">
        <v>1287</v>
      </c>
      <c r="D889">
        <v>104</v>
      </c>
      <c r="E889">
        <v>107</v>
      </c>
      <c r="F889">
        <v>157</v>
      </c>
      <c r="G889">
        <v>129</v>
      </c>
      <c r="H889">
        <v>122</v>
      </c>
      <c r="I889">
        <v>365</v>
      </c>
      <c r="J889">
        <v>25</v>
      </c>
      <c r="K889">
        <v>27</v>
      </c>
      <c r="L889">
        <v>30</v>
      </c>
      <c r="M889">
        <v>24</v>
      </c>
      <c r="N889">
        <v>23</v>
      </c>
      <c r="O889">
        <v>23</v>
      </c>
      <c r="P889">
        <v>611</v>
      </c>
      <c r="Q889">
        <v>436</v>
      </c>
      <c r="R889">
        <v>605</v>
      </c>
      <c r="S889" s="4">
        <v>0.84509804001425681</v>
      </c>
      <c r="T889">
        <v>22</v>
      </c>
      <c r="U889" s="4">
        <v>5.8</v>
      </c>
      <c r="V889" s="4">
        <v>3.57</v>
      </c>
      <c r="W889" s="4">
        <v>5.38</v>
      </c>
      <c r="X889" s="4">
        <v>7.05</v>
      </c>
      <c r="Y889">
        <v>6</v>
      </c>
      <c r="Z889">
        <v>2</v>
      </c>
      <c r="AA889">
        <v>7</v>
      </c>
      <c r="AB889">
        <v>2</v>
      </c>
      <c r="AC889">
        <v>5.22</v>
      </c>
      <c r="AD889">
        <v>1.84</v>
      </c>
      <c r="AE889" s="7">
        <v>135.0822795449875</v>
      </c>
      <c r="AF889" s="7">
        <v>137.78482560336715</v>
      </c>
    </row>
    <row r="890" spans="1:32" x14ac:dyDescent="0.25">
      <c r="A890" t="s">
        <v>903</v>
      </c>
      <c r="B890" t="s">
        <v>1287</v>
      </c>
      <c r="C890">
        <v>1</v>
      </c>
      <c r="D890">
        <v>135</v>
      </c>
      <c r="E890">
        <v>118</v>
      </c>
      <c r="F890">
        <v>188</v>
      </c>
      <c r="G890">
        <v>176</v>
      </c>
      <c r="H890">
        <v>128</v>
      </c>
      <c r="I890">
        <v>208</v>
      </c>
      <c r="J890">
        <v>26</v>
      </c>
      <c r="K890">
        <v>22</v>
      </c>
      <c r="L890">
        <v>25</v>
      </c>
      <c r="M890">
        <v>25</v>
      </c>
      <c r="N890">
        <v>25</v>
      </c>
      <c r="O890">
        <v>26</v>
      </c>
      <c r="P890">
        <v>605</v>
      </c>
      <c r="Q890">
        <v>519</v>
      </c>
      <c r="R890">
        <v>582</v>
      </c>
      <c r="S890" s="4">
        <v>1.4313637641589874</v>
      </c>
      <c r="T890">
        <v>10</v>
      </c>
      <c r="U890" s="4">
        <v>5.0599999999999996</v>
      </c>
      <c r="V890" s="4">
        <v>3.19</v>
      </c>
      <c r="W890" s="4">
        <v>4.2699999999999996</v>
      </c>
      <c r="X890" s="4">
        <v>4.05</v>
      </c>
      <c r="Y890">
        <v>3</v>
      </c>
      <c r="Z890">
        <v>12</v>
      </c>
      <c r="AA890">
        <v>27</v>
      </c>
      <c r="AB890">
        <v>1</v>
      </c>
      <c r="AC890">
        <v>14.82</v>
      </c>
      <c r="AD890">
        <v>6.03</v>
      </c>
      <c r="AE890" s="7">
        <v>147.70719315613496</v>
      </c>
      <c r="AF890" s="7">
        <v>155.06443079339908</v>
      </c>
    </row>
    <row r="891" spans="1:32" x14ac:dyDescent="0.25">
      <c r="A891" t="s">
        <v>911</v>
      </c>
      <c r="B891" t="s">
        <v>1287</v>
      </c>
      <c r="D891">
        <v>162</v>
      </c>
      <c r="E891">
        <v>126</v>
      </c>
      <c r="F891">
        <v>164</v>
      </c>
      <c r="G891">
        <v>150</v>
      </c>
      <c r="H891">
        <v>216</v>
      </c>
      <c r="I891">
        <v>181</v>
      </c>
      <c r="J891">
        <v>26</v>
      </c>
      <c r="K891">
        <v>27</v>
      </c>
      <c r="L891">
        <v>25</v>
      </c>
      <c r="M891">
        <v>28</v>
      </c>
      <c r="N891">
        <v>25</v>
      </c>
      <c r="O891">
        <v>26</v>
      </c>
      <c r="P891">
        <v>557</v>
      </c>
      <c r="Q891">
        <v>521</v>
      </c>
      <c r="R891">
        <v>571</v>
      </c>
      <c r="S891" s="4">
        <v>1.0791812460476249</v>
      </c>
      <c r="T891">
        <v>4</v>
      </c>
      <c r="U891" s="4">
        <v>5.65</v>
      </c>
      <c r="V891" s="4">
        <v>3.35</v>
      </c>
      <c r="W891" s="4">
        <v>5.5</v>
      </c>
      <c r="X891" s="4">
        <v>5.1100000000000003</v>
      </c>
      <c r="Y891">
        <v>4</v>
      </c>
      <c r="Z891">
        <v>14</v>
      </c>
      <c r="AA891">
        <v>21</v>
      </c>
      <c r="AB891">
        <v>1</v>
      </c>
      <c r="AC891">
        <v>11.1</v>
      </c>
      <c r="AD891">
        <v>4.38</v>
      </c>
      <c r="AE891" s="7">
        <v>175.92506117264691</v>
      </c>
      <c r="AF891" s="7">
        <v>161.55567576379576</v>
      </c>
    </row>
    <row r="892" spans="1:32" x14ac:dyDescent="0.25">
      <c r="A892" t="s">
        <v>902</v>
      </c>
      <c r="B892" t="s">
        <v>1287</v>
      </c>
      <c r="D892">
        <v>177</v>
      </c>
      <c r="E892">
        <v>116</v>
      </c>
      <c r="F892">
        <v>208</v>
      </c>
      <c r="G892">
        <v>144</v>
      </c>
      <c r="H892">
        <v>208</v>
      </c>
      <c r="I892">
        <v>224</v>
      </c>
      <c r="J892">
        <v>26</v>
      </c>
      <c r="K892">
        <v>25</v>
      </c>
      <c r="L892">
        <v>24</v>
      </c>
      <c r="M892">
        <v>27</v>
      </c>
      <c r="N892">
        <v>25</v>
      </c>
      <c r="O892">
        <v>25</v>
      </c>
      <c r="P892">
        <v>585</v>
      </c>
      <c r="Q892">
        <v>447</v>
      </c>
      <c r="R892">
        <v>602</v>
      </c>
      <c r="S892" s="4">
        <v>0.90308998699194354</v>
      </c>
      <c r="T892">
        <v>14</v>
      </c>
      <c r="U892" s="4">
        <v>6.05</v>
      </c>
      <c r="V892" s="4">
        <v>3.5</v>
      </c>
      <c r="W892" s="4">
        <v>5.94</v>
      </c>
      <c r="X892" s="4">
        <v>6.2750020000000015</v>
      </c>
      <c r="Y892">
        <v>5</v>
      </c>
      <c r="Z892">
        <v>1</v>
      </c>
      <c r="AA892">
        <v>32</v>
      </c>
      <c r="AB892">
        <v>1</v>
      </c>
      <c r="AC892">
        <v>15.67</v>
      </c>
      <c r="AD892">
        <v>3.62</v>
      </c>
      <c r="AE892" s="7">
        <v>158.01034798363742</v>
      </c>
      <c r="AF892" s="7">
        <v>183.61701654674653</v>
      </c>
    </row>
    <row r="893" spans="1:32" x14ac:dyDescent="0.25">
      <c r="A893" t="s">
        <v>906</v>
      </c>
      <c r="B893" t="s">
        <v>1287</v>
      </c>
      <c r="D893">
        <v>104</v>
      </c>
      <c r="E893">
        <v>120</v>
      </c>
      <c r="F893">
        <v>138</v>
      </c>
      <c r="G893">
        <v>168</v>
      </c>
      <c r="H893">
        <v>130</v>
      </c>
      <c r="I893">
        <v>233</v>
      </c>
      <c r="J893">
        <v>25</v>
      </c>
      <c r="K893">
        <v>25</v>
      </c>
      <c r="L893">
        <v>26</v>
      </c>
      <c r="M893">
        <v>25</v>
      </c>
      <c r="N893">
        <v>23</v>
      </c>
      <c r="O893">
        <v>27</v>
      </c>
      <c r="P893">
        <v>602</v>
      </c>
      <c r="Q893">
        <v>498</v>
      </c>
      <c r="R893">
        <v>625</v>
      </c>
      <c r="S893" s="4">
        <v>0.47712125471966244</v>
      </c>
      <c r="T893">
        <v>4</v>
      </c>
      <c r="U893" s="4">
        <v>5.72</v>
      </c>
      <c r="V893" s="4">
        <v>2.85</v>
      </c>
      <c r="W893" s="4">
        <v>4.67</v>
      </c>
      <c r="X893" s="4">
        <v>5.68</v>
      </c>
      <c r="Y893">
        <v>6</v>
      </c>
      <c r="Z893">
        <v>1</v>
      </c>
      <c r="AA893">
        <v>6</v>
      </c>
      <c r="AB893">
        <v>2</v>
      </c>
      <c r="AC893">
        <v>1.27</v>
      </c>
      <c r="AD893">
        <v>0.57999999999999996</v>
      </c>
      <c r="AE893" s="7">
        <v>156.29004240058271</v>
      </c>
      <c r="AF893" s="7">
        <v>125.36253899563542</v>
      </c>
    </row>
    <row r="894" spans="1:32" x14ac:dyDescent="0.25">
      <c r="A894" t="s">
        <v>909</v>
      </c>
      <c r="B894" t="s">
        <v>1287</v>
      </c>
      <c r="D894">
        <v>116</v>
      </c>
      <c r="E894">
        <v>124</v>
      </c>
      <c r="F894">
        <v>182</v>
      </c>
      <c r="G894">
        <v>108</v>
      </c>
      <c r="H894">
        <v>130</v>
      </c>
      <c r="I894">
        <v>162</v>
      </c>
      <c r="J894">
        <v>25</v>
      </c>
      <c r="K894">
        <v>29</v>
      </c>
      <c r="L894">
        <v>28</v>
      </c>
      <c r="M894">
        <v>26</v>
      </c>
      <c r="N894">
        <v>27</v>
      </c>
      <c r="O894">
        <v>26</v>
      </c>
      <c r="P894">
        <v>600</v>
      </c>
      <c r="Q894">
        <v>583</v>
      </c>
      <c r="R894">
        <v>612</v>
      </c>
      <c r="S894" s="4">
        <v>1.8061799739838871</v>
      </c>
      <c r="T894">
        <v>13</v>
      </c>
      <c r="U894" s="4">
        <v>5.72</v>
      </c>
      <c r="V894" s="4">
        <v>3.14</v>
      </c>
      <c r="W894" s="4">
        <v>5.26</v>
      </c>
      <c r="X894" s="4">
        <v>3.22</v>
      </c>
      <c r="Y894">
        <v>4</v>
      </c>
      <c r="Z894">
        <v>14</v>
      </c>
      <c r="AA894">
        <v>41</v>
      </c>
      <c r="AB894">
        <v>1</v>
      </c>
      <c r="AC894">
        <v>86.16</v>
      </c>
      <c r="AD894">
        <v>22.71</v>
      </c>
      <c r="AE894" s="7">
        <v>145.00625735472659</v>
      </c>
      <c r="AF894" s="7">
        <v>151.7988010463057</v>
      </c>
    </row>
    <row r="895" spans="1:32" x14ac:dyDescent="0.25">
      <c r="A895" t="s">
        <v>893</v>
      </c>
      <c r="B895" t="s">
        <v>1287</v>
      </c>
      <c r="D895">
        <v>132</v>
      </c>
      <c r="E895">
        <v>100</v>
      </c>
      <c r="F895">
        <v>161</v>
      </c>
      <c r="G895">
        <v>129</v>
      </c>
      <c r="H895">
        <v>177</v>
      </c>
      <c r="I895">
        <v>200</v>
      </c>
      <c r="J895">
        <v>25</v>
      </c>
      <c r="K895">
        <v>24</v>
      </c>
      <c r="L895">
        <v>23</v>
      </c>
      <c r="M895">
        <v>24</v>
      </c>
      <c r="N895">
        <v>26</v>
      </c>
      <c r="O895">
        <v>26</v>
      </c>
      <c r="P895">
        <v>594</v>
      </c>
      <c r="Q895">
        <v>445</v>
      </c>
      <c r="R895">
        <v>562</v>
      </c>
      <c r="S895" s="4">
        <v>0.77815125038364363</v>
      </c>
      <c r="T895">
        <v>10</v>
      </c>
      <c r="U895" s="4">
        <v>6.79</v>
      </c>
      <c r="V895" s="4">
        <v>4.05</v>
      </c>
      <c r="W895" s="4">
        <v>6</v>
      </c>
      <c r="X895" s="4">
        <v>6.8291660000000007</v>
      </c>
      <c r="Y895">
        <v>4</v>
      </c>
      <c r="Z895">
        <v>3</v>
      </c>
      <c r="AA895">
        <v>8</v>
      </c>
      <c r="AB895">
        <v>2</v>
      </c>
      <c r="AC895">
        <v>11.9</v>
      </c>
      <c r="AD895">
        <v>1.8</v>
      </c>
      <c r="AE895" s="7">
        <v>144.35810747707194</v>
      </c>
      <c r="AF895" s="7">
        <v>142.88000829930866</v>
      </c>
    </row>
    <row r="896" spans="1:32" x14ac:dyDescent="0.25">
      <c r="A896" t="s">
        <v>889</v>
      </c>
      <c r="B896" t="s">
        <v>1287</v>
      </c>
      <c r="C896">
        <v>1</v>
      </c>
      <c r="D896">
        <v>100</v>
      </c>
      <c r="E896">
        <v>100</v>
      </c>
      <c r="F896">
        <v>196</v>
      </c>
      <c r="G896">
        <v>136</v>
      </c>
      <c r="H896">
        <v>144</v>
      </c>
      <c r="I896">
        <v>219</v>
      </c>
      <c r="J896">
        <v>25</v>
      </c>
      <c r="K896">
        <v>26</v>
      </c>
      <c r="L896">
        <v>25</v>
      </c>
      <c r="M896">
        <v>25</v>
      </c>
      <c r="N896">
        <v>25</v>
      </c>
      <c r="O896">
        <v>26</v>
      </c>
      <c r="P896">
        <v>594</v>
      </c>
      <c r="Q896">
        <v>612</v>
      </c>
      <c r="R896">
        <v>570</v>
      </c>
      <c r="S896" s="4">
        <v>1.5563025007672873</v>
      </c>
      <c r="T896">
        <v>7</v>
      </c>
      <c r="U896" s="4">
        <v>6.05</v>
      </c>
      <c r="V896" s="4">
        <v>4.53</v>
      </c>
      <c r="W896" s="4">
        <v>6.04</v>
      </c>
      <c r="X896" s="4">
        <v>5.05</v>
      </c>
      <c r="Y896">
        <v>4</v>
      </c>
      <c r="Z896">
        <v>9</v>
      </c>
      <c r="AA896">
        <v>11</v>
      </c>
      <c r="AB896">
        <v>1</v>
      </c>
      <c r="AC896">
        <v>19.510000000000002</v>
      </c>
      <c r="AD896">
        <v>7.3</v>
      </c>
      <c r="AE896" s="7">
        <v>130.63675588845092</v>
      </c>
      <c r="AF896" s="7">
        <v>137.96933701862156</v>
      </c>
    </row>
    <row r="897" spans="1:32" x14ac:dyDescent="0.25">
      <c r="A897" t="s">
        <v>912</v>
      </c>
      <c r="B897" t="s">
        <v>1287</v>
      </c>
      <c r="D897">
        <v>138</v>
      </c>
      <c r="E897">
        <v>126</v>
      </c>
      <c r="F897">
        <v>208</v>
      </c>
      <c r="G897">
        <v>152</v>
      </c>
      <c r="H897">
        <v>128</v>
      </c>
      <c r="I897">
        <v>238</v>
      </c>
      <c r="J897">
        <v>26</v>
      </c>
      <c r="K897">
        <v>23</v>
      </c>
      <c r="L897">
        <v>25</v>
      </c>
      <c r="M897">
        <v>23</v>
      </c>
      <c r="N897">
        <v>25</v>
      </c>
      <c r="O897">
        <v>29</v>
      </c>
      <c r="P897">
        <v>572</v>
      </c>
      <c r="Q897">
        <v>380</v>
      </c>
      <c r="R897">
        <v>560</v>
      </c>
      <c r="S897" s="4">
        <v>0</v>
      </c>
      <c r="T897">
        <v>12</v>
      </c>
      <c r="U897" s="4">
        <v>6.92</v>
      </c>
      <c r="V897" s="4">
        <v>4.88</v>
      </c>
      <c r="W897" s="4">
        <v>6</v>
      </c>
      <c r="X897" s="4">
        <v>9.2200000000000006</v>
      </c>
      <c r="Y897">
        <v>8</v>
      </c>
      <c r="Z897">
        <v>0</v>
      </c>
      <c r="AA897">
        <v>1</v>
      </c>
      <c r="AB897">
        <v>2</v>
      </c>
      <c r="AC897">
        <v>1.2</v>
      </c>
      <c r="AD897">
        <v>0.3</v>
      </c>
      <c r="AE897" s="7">
        <v>146.8311634944057</v>
      </c>
      <c r="AF897" s="7">
        <v>169.75198405347123</v>
      </c>
    </row>
    <row r="898" spans="1:32" x14ac:dyDescent="0.25">
      <c r="A898" t="s">
        <v>898</v>
      </c>
      <c r="B898" t="s">
        <v>1287</v>
      </c>
      <c r="D898">
        <v>115</v>
      </c>
      <c r="E898">
        <v>109</v>
      </c>
      <c r="F898">
        <v>183</v>
      </c>
      <c r="G898">
        <v>272</v>
      </c>
      <c r="H898">
        <v>127</v>
      </c>
      <c r="I898">
        <v>492</v>
      </c>
      <c r="J898">
        <v>26</v>
      </c>
      <c r="K898">
        <v>23</v>
      </c>
      <c r="L898">
        <v>29</v>
      </c>
      <c r="M898">
        <v>25</v>
      </c>
      <c r="N898">
        <v>26</v>
      </c>
      <c r="O898">
        <v>24</v>
      </c>
      <c r="P898">
        <v>457</v>
      </c>
      <c r="Q898">
        <v>536</v>
      </c>
      <c r="R898">
        <v>565</v>
      </c>
      <c r="S898" s="4">
        <v>0.47712125471966244</v>
      </c>
      <c r="T898">
        <v>18</v>
      </c>
      <c r="U898" s="4">
        <v>5.07</v>
      </c>
      <c r="V898" s="4">
        <v>3.1</v>
      </c>
      <c r="W898" s="4">
        <v>4.41</v>
      </c>
      <c r="X898" s="4">
        <v>5</v>
      </c>
      <c r="Y898">
        <v>6</v>
      </c>
      <c r="Z898">
        <v>0</v>
      </c>
      <c r="AA898">
        <v>4</v>
      </c>
      <c r="AB898">
        <v>2</v>
      </c>
      <c r="AC898">
        <v>21.18</v>
      </c>
      <c r="AD898">
        <v>7.44</v>
      </c>
      <c r="AE898" s="7">
        <v>149.86644750359562</v>
      </c>
      <c r="AF898" s="7">
        <v>138.1849708412683</v>
      </c>
    </row>
    <row r="899" spans="1:32" x14ac:dyDescent="0.25">
      <c r="A899" t="s">
        <v>914</v>
      </c>
      <c r="B899" t="s">
        <v>1287</v>
      </c>
      <c r="C899">
        <v>1</v>
      </c>
      <c r="D899">
        <v>321</v>
      </c>
      <c r="E899">
        <v>129</v>
      </c>
      <c r="F899">
        <v>193</v>
      </c>
      <c r="G899">
        <v>129</v>
      </c>
      <c r="H899">
        <v>179</v>
      </c>
      <c r="I899">
        <v>207</v>
      </c>
      <c r="J899">
        <v>24</v>
      </c>
      <c r="K899">
        <v>24</v>
      </c>
      <c r="L899">
        <v>27</v>
      </c>
      <c r="M899">
        <v>24</v>
      </c>
      <c r="N899">
        <v>28</v>
      </c>
      <c r="O899">
        <v>27</v>
      </c>
      <c r="P899">
        <v>581</v>
      </c>
      <c r="Q899">
        <v>516</v>
      </c>
      <c r="R899">
        <v>566</v>
      </c>
      <c r="S899" s="4">
        <v>1.0413926851582251</v>
      </c>
      <c r="T899">
        <v>6</v>
      </c>
      <c r="U899" s="4">
        <v>5.21</v>
      </c>
      <c r="V899" s="4">
        <v>2.76</v>
      </c>
      <c r="W899" s="4">
        <v>5.18</v>
      </c>
      <c r="X899" s="4">
        <v>6.48</v>
      </c>
      <c r="Y899">
        <v>4</v>
      </c>
      <c r="Z899">
        <v>7</v>
      </c>
      <c r="AA899">
        <v>24</v>
      </c>
      <c r="AB899">
        <v>1</v>
      </c>
      <c r="AC899">
        <v>7.78</v>
      </c>
      <c r="AD899">
        <v>3.47</v>
      </c>
      <c r="AE899" s="7">
        <v>164.23781683695381</v>
      </c>
      <c r="AF899" s="7">
        <v>264.78425502589829</v>
      </c>
    </row>
    <row r="900" spans="1:32" x14ac:dyDescent="0.25">
      <c r="A900" t="s">
        <v>904</v>
      </c>
      <c r="B900" t="s">
        <v>1287</v>
      </c>
      <c r="C900">
        <v>1</v>
      </c>
      <c r="D900">
        <v>116</v>
      </c>
      <c r="E900">
        <v>119</v>
      </c>
      <c r="F900">
        <v>137</v>
      </c>
      <c r="G900">
        <v>174</v>
      </c>
      <c r="H900">
        <v>154</v>
      </c>
      <c r="I900">
        <v>558</v>
      </c>
      <c r="J900">
        <v>25</v>
      </c>
      <c r="K900">
        <v>27</v>
      </c>
      <c r="L900">
        <v>27</v>
      </c>
      <c r="M900">
        <v>27</v>
      </c>
      <c r="N900">
        <v>26</v>
      </c>
      <c r="O900">
        <v>24</v>
      </c>
      <c r="P900">
        <v>552</v>
      </c>
      <c r="Q900">
        <v>545</v>
      </c>
      <c r="R900">
        <v>591</v>
      </c>
      <c r="S900" s="4">
        <v>0.90308998699194354</v>
      </c>
      <c r="T900">
        <v>18</v>
      </c>
      <c r="U900" s="4">
        <v>5.4</v>
      </c>
      <c r="V900" s="4">
        <v>4</v>
      </c>
      <c r="W900" s="4">
        <v>4.84</v>
      </c>
      <c r="X900" s="4">
        <v>6.26</v>
      </c>
      <c r="Y900">
        <v>5</v>
      </c>
      <c r="Z900">
        <v>4</v>
      </c>
      <c r="AA900">
        <v>8</v>
      </c>
      <c r="AB900">
        <v>1</v>
      </c>
      <c r="AC900">
        <v>13.45</v>
      </c>
      <c r="AD900">
        <v>4.8600000000000003</v>
      </c>
      <c r="AE900" s="7">
        <v>158.05330892653672</v>
      </c>
      <c r="AF900" s="7">
        <v>140.70143978184672</v>
      </c>
    </row>
    <row r="901" spans="1:32" x14ac:dyDescent="0.25">
      <c r="A901" t="s">
        <v>897</v>
      </c>
      <c r="B901" t="s">
        <v>1287</v>
      </c>
      <c r="D901">
        <v>108</v>
      </c>
      <c r="E901">
        <v>108</v>
      </c>
      <c r="F901">
        <v>173</v>
      </c>
      <c r="G901">
        <v>109</v>
      </c>
      <c r="H901">
        <v>150</v>
      </c>
      <c r="I901">
        <v>193</v>
      </c>
      <c r="J901">
        <v>24</v>
      </c>
      <c r="K901">
        <v>25</v>
      </c>
      <c r="L901">
        <v>26</v>
      </c>
      <c r="M901">
        <v>23</v>
      </c>
      <c r="N901">
        <v>26</v>
      </c>
      <c r="O901">
        <v>29</v>
      </c>
      <c r="P901">
        <v>632</v>
      </c>
      <c r="Q901">
        <v>513</v>
      </c>
      <c r="R901">
        <v>615</v>
      </c>
      <c r="S901" s="4">
        <v>1.5440680443502757</v>
      </c>
      <c r="T901">
        <v>10</v>
      </c>
      <c r="U901" s="4">
        <v>4.8099999999999996</v>
      </c>
      <c r="V901" s="4">
        <v>3.25</v>
      </c>
      <c r="W901" s="4">
        <v>7.26</v>
      </c>
      <c r="X901" s="4">
        <v>4.4400000000000004</v>
      </c>
      <c r="Y901">
        <v>5</v>
      </c>
      <c r="Z901">
        <v>9</v>
      </c>
      <c r="AA901">
        <v>16</v>
      </c>
      <c r="AB901">
        <v>1</v>
      </c>
      <c r="AC901">
        <v>40.630000000000003</v>
      </c>
      <c r="AD901">
        <v>11.18</v>
      </c>
      <c r="AE901" s="7">
        <v>138.92261426676873</v>
      </c>
      <c r="AF901" s="7">
        <v>139.98117835362461</v>
      </c>
    </row>
    <row r="902" spans="1:32" x14ac:dyDescent="0.25">
      <c r="A902" t="s">
        <v>908</v>
      </c>
      <c r="B902" t="s">
        <v>1287</v>
      </c>
      <c r="C902">
        <v>1</v>
      </c>
      <c r="D902">
        <v>124</v>
      </c>
      <c r="E902">
        <v>124</v>
      </c>
      <c r="F902">
        <v>176</v>
      </c>
      <c r="G902">
        <v>152</v>
      </c>
      <c r="H902">
        <v>139</v>
      </c>
      <c r="I902">
        <v>208</v>
      </c>
      <c r="J902">
        <v>21</v>
      </c>
      <c r="K902">
        <v>25</v>
      </c>
      <c r="L902">
        <v>25</v>
      </c>
      <c r="M902">
        <v>25</v>
      </c>
      <c r="N902">
        <v>23</v>
      </c>
      <c r="O902">
        <v>24</v>
      </c>
      <c r="P902">
        <v>569</v>
      </c>
      <c r="Q902">
        <v>494</v>
      </c>
      <c r="R902">
        <v>547</v>
      </c>
      <c r="S902" s="4">
        <v>1</v>
      </c>
      <c r="T902">
        <v>13</v>
      </c>
      <c r="U902" s="4">
        <v>4.68</v>
      </c>
      <c r="V902" s="4">
        <v>3.64</v>
      </c>
      <c r="W902" s="4">
        <v>6.2</v>
      </c>
      <c r="X902" s="4">
        <v>6</v>
      </c>
      <c r="Y902">
        <v>3</v>
      </c>
      <c r="Z902">
        <v>12</v>
      </c>
      <c r="AA902">
        <v>30</v>
      </c>
      <c r="AB902">
        <v>1</v>
      </c>
      <c r="AC902">
        <v>9.0399999999999991</v>
      </c>
      <c r="AD902">
        <v>3.3</v>
      </c>
      <c r="AE902" s="7">
        <v>153.48450604255004</v>
      </c>
      <c r="AF902" s="7">
        <v>149.52908833576623</v>
      </c>
    </row>
    <row r="903" spans="1:32" x14ac:dyDescent="0.25">
      <c r="A903" t="s">
        <v>917</v>
      </c>
      <c r="B903" t="s">
        <v>1287</v>
      </c>
      <c r="D903">
        <v>196</v>
      </c>
      <c r="E903">
        <v>160</v>
      </c>
      <c r="F903">
        <v>192</v>
      </c>
      <c r="G903">
        <v>180</v>
      </c>
      <c r="H903">
        <v>231</v>
      </c>
      <c r="I903">
        <v>307</v>
      </c>
      <c r="J903">
        <v>26</v>
      </c>
      <c r="K903">
        <v>25</v>
      </c>
      <c r="L903">
        <v>24</v>
      </c>
      <c r="M903">
        <v>25</v>
      </c>
      <c r="N903">
        <v>26</v>
      </c>
      <c r="O903">
        <v>28</v>
      </c>
      <c r="P903">
        <v>561</v>
      </c>
      <c r="Q903">
        <v>457</v>
      </c>
      <c r="R903">
        <v>602</v>
      </c>
      <c r="S903" s="4">
        <v>0.3010299956639812</v>
      </c>
      <c r="T903">
        <v>4</v>
      </c>
      <c r="U903" s="4">
        <v>5.68</v>
      </c>
      <c r="V903" s="4">
        <v>4.1399999999999997</v>
      </c>
      <c r="W903" s="4">
        <v>3.96</v>
      </c>
      <c r="X903" s="4">
        <v>5.37</v>
      </c>
      <c r="Y903">
        <v>3</v>
      </c>
      <c r="Z903">
        <v>10</v>
      </c>
      <c r="AA903">
        <v>11</v>
      </c>
      <c r="AB903">
        <v>1</v>
      </c>
      <c r="AC903">
        <v>9.2200000000000006</v>
      </c>
      <c r="AD903">
        <v>3.43</v>
      </c>
      <c r="AE903" s="7">
        <v>203.13988456581427</v>
      </c>
      <c r="AF903" s="7">
        <v>198.51131151306771</v>
      </c>
    </row>
    <row r="904" spans="1:32" x14ac:dyDescent="0.25">
      <c r="A904" t="s">
        <v>929</v>
      </c>
      <c r="B904" t="s">
        <v>1267</v>
      </c>
      <c r="C904">
        <v>1</v>
      </c>
      <c r="D904">
        <v>226</v>
      </c>
      <c r="E904">
        <v>130</v>
      </c>
      <c r="F904">
        <v>167</v>
      </c>
      <c r="G904">
        <v>125</v>
      </c>
      <c r="H904">
        <v>237</v>
      </c>
      <c r="I904">
        <v>588</v>
      </c>
      <c r="J904">
        <v>23</v>
      </c>
      <c r="K904">
        <v>23</v>
      </c>
      <c r="L904">
        <v>24</v>
      </c>
      <c r="M904">
        <v>24</v>
      </c>
      <c r="N904">
        <v>27</v>
      </c>
      <c r="O904">
        <v>25</v>
      </c>
      <c r="P904">
        <v>518</v>
      </c>
      <c r="Q904">
        <v>608</v>
      </c>
      <c r="R904">
        <v>450</v>
      </c>
      <c r="S904" s="4">
        <v>1.7853298350107671</v>
      </c>
      <c r="T904">
        <v>17</v>
      </c>
      <c r="U904" s="4">
        <v>6.71</v>
      </c>
      <c r="V904" s="4">
        <v>3.25</v>
      </c>
      <c r="W904" s="4">
        <v>5.72</v>
      </c>
      <c r="X904" s="4">
        <v>3.94</v>
      </c>
      <c r="Y904">
        <v>3</v>
      </c>
      <c r="Z904">
        <v>7</v>
      </c>
      <c r="AA904">
        <v>20</v>
      </c>
      <c r="AB904">
        <v>1</v>
      </c>
      <c r="AC904">
        <v>139.02000000000001</v>
      </c>
      <c r="AD904">
        <v>39.64</v>
      </c>
      <c r="AE904" s="7">
        <v>176.80295870145881</v>
      </c>
      <c r="AF904" s="7">
        <v>215.89539907077381</v>
      </c>
    </row>
    <row r="905" spans="1:32" x14ac:dyDescent="0.25">
      <c r="A905" t="s">
        <v>920</v>
      </c>
      <c r="B905" t="s">
        <v>1267</v>
      </c>
      <c r="C905">
        <v>1</v>
      </c>
      <c r="D905">
        <v>104</v>
      </c>
      <c r="E905">
        <v>108</v>
      </c>
      <c r="F905">
        <v>135</v>
      </c>
      <c r="G905">
        <v>126</v>
      </c>
      <c r="H905">
        <v>180</v>
      </c>
      <c r="I905">
        <v>260</v>
      </c>
      <c r="J905">
        <v>25</v>
      </c>
      <c r="K905">
        <v>26</v>
      </c>
      <c r="L905">
        <v>26</v>
      </c>
      <c r="M905">
        <v>23</v>
      </c>
      <c r="N905">
        <v>25</v>
      </c>
      <c r="O905">
        <v>25</v>
      </c>
      <c r="P905">
        <v>564</v>
      </c>
      <c r="Q905">
        <v>477</v>
      </c>
      <c r="R905">
        <v>549</v>
      </c>
      <c r="S905" s="4">
        <v>1.0413926851582251</v>
      </c>
      <c r="T905">
        <v>13</v>
      </c>
      <c r="U905" s="4">
        <v>5.38</v>
      </c>
      <c r="V905" s="4">
        <v>4.2</v>
      </c>
      <c r="W905" s="4">
        <v>5.47</v>
      </c>
      <c r="X905" s="4">
        <v>6</v>
      </c>
      <c r="Y905">
        <v>4</v>
      </c>
      <c r="Z905">
        <v>16</v>
      </c>
      <c r="AA905">
        <v>34</v>
      </c>
      <c r="AB905">
        <v>1</v>
      </c>
      <c r="AC905">
        <v>7.02</v>
      </c>
      <c r="AD905">
        <v>3.15</v>
      </c>
      <c r="AE905" s="7">
        <v>153.76655397201932</v>
      </c>
      <c r="AF905" s="7">
        <v>124.00426821587098</v>
      </c>
    </row>
    <row r="906" spans="1:32" x14ac:dyDescent="0.25">
      <c r="A906" t="s">
        <v>918</v>
      </c>
      <c r="B906" t="s">
        <v>1267</v>
      </c>
      <c r="D906">
        <v>100</v>
      </c>
      <c r="E906">
        <v>104</v>
      </c>
      <c r="F906">
        <v>135</v>
      </c>
      <c r="G906">
        <v>163</v>
      </c>
      <c r="H906">
        <v>156</v>
      </c>
      <c r="I906">
        <v>288</v>
      </c>
      <c r="J906">
        <v>28</v>
      </c>
      <c r="K906">
        <v>24</v>
      </c>
      <c r="L906">
        <v>26</v>
      </c>
      <c r="M906">
        <v>24</v>
      </c>
      <c r="N906">
        <v>27</v>
      </c>
      <c r="O906">
        <v>26</v>
      </c>
      <c r="P906">
        <v>635</v>
      </c>
      <c r="Q906">
        <v>611</v>
      </c>
      <c r="R906">
        <v>585</v>
      </c>
      <c r="S906" s="4">
        <v>1.7781512503836436</v>
      </c>
      <c r="T906">
        <v>21</v>
      </c>
      <c r="U906" s="4">
        <v>5.48</v>
      </c>
      <c r="V906" s="4">
        <v>3.14</v>
      </c>
      <c r="W906" s="4">
        <v>5.42</v>
      </c>
      <c r="X906" s="4">
        <v>4.47</v>
      </c>
      <c r="Y906">
        <v>5</v>
      </c>
      <c r="Z906">
        <v>3</v>
      </c>
      <c r="AA906">
        <v>5</v>
      </c>
      <c r="AB906">
        <v>1</v>
      </c>
      <c r="AC906">
        <v>60.71</v>
      </c>
      <c r="AD906">
        <v>21.95</v>
      </c>
      <c r="AE906" s="7">
        <v>149.60681397911719</v>
      </c>
      <c r="AF906" s="7">
        <v>118.655660202592</v>
      </c>
    </row>
    <row r="907" spans="1:32" x14ac:dyDescent="0.25">
      <c r="A907" t="s">
        <v>923</v>
      </c>
      <c r="B907" t="s">
        <v>1267</v>
      </c>
      <c r="C907">
        <v>1</v>
      </c>
      <c r="D907">
        <v>212</v>
      </c>
      <c r="E907">
        <v>112</v>
      </c>
      <c r="F907">
        <v>174</v>
      </c>
      <c r="G907">
        <v>141</v>
      </c>
      <c r="H907">
        <v>171</v>
      </c>
      <c r="I907">
        <v>291</v>
      </c>
      <c r="J907">
        <v>26</v>
      </c>
      <c r="K907">
        <v>25</v>
      </c>
      <c r="L907">
        <v>23</v>
      </c>
      <c r="M907">
        <v>27</v>
      </c>
      <c r="N907">
        <v>24</v>
      </c>
      <c r="O907">
        <v>22</v>
      </c>
      <c r="P907">
        <v>436</v>
      </c>
      <c r="Q907">
        <v>545</v>
      </c>
      <c r="R907">
        <v>369</v>
      </c>
      <c r="S907" s="4">
        <v>1.0791812460476249</v>
      </c>
      <c r="T907">
        <v>11</v>
      </c>
      <c r="U907" s="4">
        <v>5.29</v>
      </c>
      <c r="V907" s="4">
        <v>2.9</v>
      </c>
      <c r="W907" s="4">
        <v>5.5</v>
      </c>
      <c r="X907" s="4">
        <v>5.68</v>
      </c>
      <c r="Y907">
        <v>4</v>
      </c>
      <c r="Z907">
        <v>2</v>
      </c>
      <c r="AA907">
        <v>3</v>
      </c>
      <c r="AB907">
        <v>2</v>
      </c>
      <c r="AC907">
        <v>12.31</v>
      </c>
      <c r="AD907">
        <v>5.15</v>
      </c>
      <c r="AE907" s="7">
        <v>151.39809851130985</v>
      </c>
      <c r="AF907" s="7">
        <v>196.17490792954482</v>
      </c>
    </row>
    <row r="908" spans="1:32" x14ac:dyDescent="0.25">
      <c r="A908" t="s">
        <v>928</v>
      </c>
      <c r="B908" t="s">
        <v>1267</v>
      </c>
      <c r="D908">
        <v>100</v>
      </c>
      <c r="E908">
        <v>129</v>
      </c>
      <c r="F908">
        <v>124</v>
      </c>
      <c r="G908">
        <v>156</v>
      </c>
      <c r="H908">
        <v>196</v>
      </c>
      <c r="I908">
        <v>250</v>
      </c>
      <c r="J908">
        <v>25</v>
      </c>
      <c r="K908">
        <v>24</v>
      </c>
      <c r="L908">
        <v>25</v>
      </c>
      <c r="M908">
        <v>25</v>
      </c>
      <c r="N908">
        <v>28</v>
      </c>
      <c r="O908">
        <v>26</v>
      </c>
      <c r="P908">
        <v>550</v>
      </c>
      <c r="Q908">
        <v>526</v>
      </c>
      <c r="R908">
        <v>543</v>
      </c>
      <c r="S908" s="4">
        <v>0.47712125471966244</v>
      </c>
      <c r="T908">
        <v>13</v>
      </c>
      <c r="U908" s="4">
        <v>5.65</v>
      </c>
      <c r="V908" s="4">
        <v>3.38</v>
      </c>
      <c r="W908" s="4">
        <v>4.8899999999999997</v>
      </c>
      <c r="X908" s="4">
        <v>6.1</v>
      </c>
      <c r="Y908">
        <v>6</v>
      </c>
      <c r="Z908">
        <v>0</v>
      </c>
      <c r="AA908">
        <v>1</v>
      </c>
      <c r="AB908">
        <v>2</v>
      </c>
      <c r="AC908">
        <v>2.75</v>
      </c>
      <c r="AD908">
        <v>1.1200000000000001</v>
      </c>
      <c r="AE908" s="7">
        <v>179.48148009787622</v>
      </c>
      <c r="AF908" s="7">
        <v>119.35146831072018</v>
      </c>
    </row>
    <row r="909" spans="1:32" x14ac:dyDescent="0.25">
      <c r="A909" t="s">
        <v>924</v>
      </c>
      <c r="B909" t="s">
        <v>1267</v>
      </c>
      <c r="C909">
        <v>1</v>
      </c>
      <c r="D909">
        <v>125</v>
      </c>
      <c r="E909">
        <v>113</v>
      </c>
      <c r="F909">
        <v>135</v>
      </c>
      <c r="G909">
        <v>159</v>
      </c>
      <c r="H909">
        <v>175</v>
      </c>
      <c r="I909">
        <v>308</v>
      </c>
      <c r="J909">
        <v>24</v>
      </c>
      <c r="K909">
        <v>23</v>
      </c>
      <c r="L909">
        <v>26</v>
      </c>
      <c r="M909">
        <v>27</v>
      </c>
      <c r="N909">
        <v>24</v>
      </c>
      <c r="O909">
        <v>25</v>
      </c>
      <c r="P909">
        <v>487</v>
      </c>
      <c r="Q909">
        <v>586</v>
      </c>
      <c r="R909">
        <v>408</v>
      </c>
      <c r="S909" s="4">
        <v>1.3617278360175928</v>
      </c>
      <c r="T909">
        <v>17</v>
      </c>
      <c r="U909" s="4">
        <v>5.52</v>
      </c>
      <c r="V909" s="4">
        <v>4.08</v>
      </c>
      <c r="W909" s="4">
        <v>5.91</v>
      </c>
      <c r="X909" s="4">
        <v>7.94</v>
      </c>
      <c r="Y909">
        <v>6</v>
      </c>
      <c r="Z909">
        <v>1</v>
      </c>
      <c r="AA909">
        <v>0</v>
      </c>
      <c r="AB909">
        <v>2</v>
      </c>
      <c r="AC909">
        <v>25.76</v>
      </c>
      <c r="AD909">
        <v>9.81</v>
      </c>
      <c r="AE909" s="7">
        <v>160.63656910174268</v>
      </c>
      <c r="AF909" s="7">
        <v>134.81708175560027</v>
      </c>
    </row>
    <row r="910" spans="1:32" x14ac:dyDescent="0.25">
      <c r="A910" t="s">
        <v>930</v>
      </c>
      <c r="B910" t="s">
        <v>1267</v>
      </c>
      <c r="D910">
        <v>138</v>
      </c>
      <c r="E910">
        <v>148</v>
      </c>
      <c r="F910">
        <v>188</v>
      </c>
      <c r="G910">
        <v>115</v>
      </c>
      <c r="H910">
        <v>222</v>
      </c>
      <c r="I910">
        <v>273</v>
      </c>
      <c r="J910">
        <v>26</v>
      </c>
      <c r="K910">
        <v>27</v>
      </c>
      <c r="L910">
        <v>26</v>
      </c>
      <c r="M910">
        <v>27</v>
      </c>
      <c r="N910">
        <v>27</v>
      </c>
      <c r="O910">
        <v>26</v>
      </c>
      <c r="P910">
        <v>527</v>
      </c>
      <c r="Q910">
        <v>504</v>
      </c>
      <c r="R910">
        <v>513</v>
      </c>
      <c r="S910" s="4">
        <v>1.146128035678238</v>
      </c>
      <c r="T910">
        <v>18</v>
      </c>
      <c r="U910" s="4">
        <v>2.16</v>
      </c>
      <c r="V910" s="4">
        <v>6.01</v>
      </c>
      <c r="W910" s="4">
        <v>3.38</v>
      </c>
      <c r="X910" s="4">
        <v>5.58</v>
      </c>
      <c r="Y910">
        <v>6</v>
      </c>
      <c r="Z910">
        <v>1</v>
      </c>
      <c r="AA910">
        <v>1</v>
      </c>
      <c r="AB910">
        <v>2</v>
      </c>
      <c r="AC910">
        <v>24.55</v>
      </c>
      <c r="AD910">
        <v>8.3000000000000007</v>
      </c>
      <c r="AE910" s="7">
        <v>183.82987466611871</v>
      </c>
      <c r="AF910" s="7">
        <v>170.2232662225548</v>
      </c>
    </row>
    <row r="911" spans="1:32" x14ac:dyDescent="0.25">
      <c r="A911" t="s">
        <v>921</v>
      </c>
      <c r="B911" t="s">
        <v>1267</v>
      </c>
      <c r="D911">
        <v>127</v>
      </c>
      <c r="E911">
        <v>108</v>
      </c>
      <c r="F911">
        <v>161</v>
      </c>
      <c r="G911">
        <v>156</v>
      </c>
      <c r="H911">
        <v>223</v>
      </c>
      <c r="I911">
        <v>248</v>
      </c>
      <c r="J911">
        <v>26</v>
      </c>
      <c r="K911">
        <v>25</v>
      </c>
      <c r="L911">
        <v>23</v>
      </c>
      <c r="M911">
        <v>25</v>
      </c>
      <c r="N911">
        <v>22</v>
      </c>
      <c r="O911">
        <v>25</v>
      </c>
      <c r="P911">
        <v>474</v>
      </c>
      <c r="Q911">
        <v>508</v>
      </c>
      <c r="R911">
        <v>517</v>
      </c>
      <c r="S911" s="4">
        <v>0.84509804001425681</v>
      </c>
      <c r="T911">
        <v>14</v>
      </c>
      <c r="U911" s="4">
        <v>8</v>
      </c>
      <c r="V911" s="4">
        <v>5.5</v>
      </c>
      <c r="W911" s="4">
        <v>6.16</v>
      </c>
      <c r="X911" s="4">
        <v>5.1133890000000006</v>
      </c>
      <c r="Y911">
        <v>5</v>
      </c>
      <c r="Z911">
        <v>3</v>
      </c>
      <c r="AA911">
        <v>17</v>
      </c>
      <c r="AB911">
        <v>1</v>
      </c>
      <c r="AC911">
        <v>22.39</v>
      </c>
      <c r="AD911">
        <v>8.76</v>
      </c>
      <c r="AE911" s="7">
        <v>164.0099370528792</v>
      </c>
      <c r="AF911" s="7">
        <v>137.76037228327311</v>
      </c>
    </row>
    <row r="912" spans="1:32" x14ac:dyDescent="0.25">
      <c r="A912" t="s">
        <v>919</v>
      </c>
      <c r="B912" t="s">
        <v>1267</v>
      </c>
      <c r="D912">
        <v>105</v>
      </c>
      <c r="E912">
        <v>104</v>
      </c>
      <c r="F912">
        <v>168</v>
      </c>
      <c r="G912">
        <v>143</v>
      </c>
      <c r="H912">
        <v>219</v>
      </c>
      <c r="I912">
        <v>276</v>
      </c>
      <c r="J912">
        <v>22</v>
      </c>
      <c r="K912">
        <v>23</v>
      </c>
      <c r="L912">
        <v>25</v>
      </c>
      <c r="M912">
        <v>23</v>
      </c>
      <c r="N912">
        <v>26</v>
      </c>
      <c r="O912">
        <v>21</v>
      </c>
      <c r="P912">
        <v>449</v>
      </c>
      <c r="Q912">
        <v>486</v>
      </c>
      <c r="R912">
        <v>510</v>
      </c>
      <c r="S912" s="4">
        <v>1.1760912590556813</v>
      </c>
      <c r="T912">
        <v>13</v>
      </c>
      <c r="U912" s="4">
        <v>6.53</v>
      </c>
      <c r="V912" s="4">
        <v>4.42</v>
      </c>
      <c r="W912" s="4">
        <v>5.86</v>
      </c>
      <c r="X912" s="4">
        <v>5.1100000000000003</v>
      </c>
      <c r="Y912">
        <v>6</v>
      </c>
      <c r="Z912">
        <v>3</v>
      </c>
      <c r="AA912">
        <v>4</v>
      </c>
      <c r="AB912">
        <v>2</v>
      </c>
      <c r="AC912">
        <v>7.33</v>
      </c>
      <c r="AD912">
        <v>2.96</v>
      </c>
      <c r="AE912" s="7">
        <v>156.89523133533817</v>
      </c>
      <c r="AF912" s="7">
        <v>129.49515009151457</v>
      </c>
    </row>
    <row r="913" spans="1:32" x14ac:dyDescent="0.25">
      <c r="A913" t="s">
        <v>931</v>
      </c>
      <c r="B913" t="s">
        <v>1267</v>
      </c>
      <c r="D913">
        <v>120</v>
      </c>
      <c r="E913">
        <v>158</v>
      </c>
      <c r="F913">
        <v>174</v>
      </c>
      <c r="G913">
        <v>120</v>
      </c>
      <c r="H913">
        <v>138</v>
      </c>
      <c r="I913">
        <v>258</v>
      </c>
      <c r="J913">
        <v>25</v>
      </c>
      <c r="K913">
        <v>24</v>
      </c>
      <c r="L913">
        <v>23</v>
      </c>
      <c r="M913">
        <v>25</v>
      </c>
      <c r="N913">
        <v>26</v>
      </c>
      <c r="O913">
        <v>24</v>
      </c>
      <c r="P913">
        <v>489</v>
      </c>
      <c r="Q913">
        <v>457</v>
      </c>
      <c r="R913">
        <v>562</v>
      </c>
      <c r="S913" s="4">
        <v>0.47712125471966244</v>
      </c>
      <c r="T913">
        <v>9</v>
      </c>
      <c r="U913" s="4">
        <v>6.21</v>
      </c>
      <c r="V913" s="4">
        <v>4</v>
      </c>
      <c r="W913" s="4">
        <v>5.6</v>
      </c>
      <c r="X913" s="4">
        <v>8.26</v>
      </c>
      <c r="Y913">
        <v>6</v>
      </c>
      <c r="Z913">
        <v>0</v>
      </c>
      <c r="AA913">
        <v>4</v>
      </c>
      <c r="AB913">
        <v>1</v>
      </c>
      <c r="AC913">
        <v>2.4700000000000002</v>
      </c>
      <c r="AD913">
        <v>0.56000000000000005</v>
      </c>
      <c r="AE913" s="7">
        <v>174.6231578160897</v>
      </c>
      <c r="AF913" s="7">
        <v>162.5249164511564</v>
      </c>
    </row>
    <row r="914" spans="1:32" x14ac:dyDescent="0.25">
      <c r="A914" t="s">
        <v>927</v>
      </c>
      <c r="B914" t="s">
        <v>1267</v>
      </c>
      <c r="D914">
        <v>100</v>
      </c>
      <c r="E914">
        <v>125</v>
      </c>
      <c r="F914">
        <v>136</v>
      </c>
      <c r="G914">
        <v>137</v>
      </c>
      <c r="H914">
        <v>163</v>
      </c>
      <c r="I914">
        <v>346</v>
      </c>
      <c r="J914">
        <v>23</v>
      </c>
      <c r="K914">
        <v>24</v>
      </c>
      <c r="L914">
        <v>22</v>
      </c>
      <c r="M914">
        <v>27</v>
      </c>
      <c r="N914">
        <v>27</v>
      </c>
      <c r="O914">
        <v>26</v>
      </c>
      <c r="P914">
        <v>570</v>
      </c>
      <c r="Q914">
        <v>566</v>
      </c>
      <c r="R914">
        <v>556</v>
      </c>
      <c r="S914" s="4">
        <v>1.4313637641589874</v>
      </c>
      <c r="T914">
        <v>17</v>
      </c>
      <c r="U914" s="4">
        <v>5.25</v>
      </c>
      <c r="V914" s="4">
        <v>3.8</v>
      </c>
      <c r="W914" s="4">
        <v>5.62</v>
      </c>
      <c r="X914" s="4">
        <v>4.9400000000000004</v>
      </c>
      <c r="Y914">
        <v>6</v>
      </c>
      <c r="Z914">
        <v>5</v>
      </c>
      <c r="AA914">
        <v>14</v>
      </c>
      <c r="AB914">
        <v>1</v>
      </c>
      <c r="AC914">
        <v>12.67</v>
      </c>
      <c r="AD914">
        <v>6.02</v>
      </c>
      <c r="AE914" s="7">
        <v>162.70243009507442</v>
      </c>
      <c r="AF914" s="7">
        <v>130.03090010448238</v>
      </c>
    </row>
    <row r="915" spans="1:32" x14ac:dyDescent="0.25">
      <c r="A915" t="s">
        <v>926</v>
      </c>
      <c r="B915" t="s">
        <v>1267</v>
      </c>
      <c r="D915">
        <v>105</v>
      </c>
      <c r="E915">
        <v>117</v>
      </c>
      <c r="F915">
        <v>124</v>
      </c>
      <c r="G915">
        <v>112</v>
      </c>
      <c r="H915">
        <v>146</v>
      </c>
      <c r="I915">
        <v>219</v>
      </c>
      <c r="J915">
        <v>22</v>
      </c>
      <c r="K915">
        <v>24</v>
      </c>
      <c r="L915">
        <v>25</v>
      </c>
      <c r="M915">
        <v>25</v>
      </c>
      <c r="N915">
        <v>28</v>
      </c>
      <c r="O915">
        <v>26</v>
      </c>
      <c r="P915">
        <v>523</v>
      </c>
      <c r="Q915">
        <v>512</v>
      </c>
      <c r="R915">
        <v>597</v>
      </c>
      <c r="S915" s="4">
        <v>1</v>
      </c>
      <c r="T915">
        <v>14</v>
      </c>
      <c r="U915" s="4">
        <v>5.21</v>
      </c>
      <c r="V915" s="4">
        <v>3.5</v>
      </c>
      <c r="W915" s="4">
        <v>5.0599999999999996</v>
      </c>
      <c r="X915" s="4">
        <v>4.9000000000000004</v>
      </c>
      <c r="Y915">
        <v>8</v>
      </c>
      <c r="Z915">
        <v>0</v>
      </c>
      <c r="AA915">
        <v>0</v>
      </c>
      <c r="AB915">
        <v>3</v>
      </c>
      <c r="AC915">
        <v>4.2699999999999996</v>
      </c>
      <c r="AD915">
        <v>1.49</v>
      </c>
      <c r="AE915" s="7">
        <v>153.0343500756486</v>
      </c>
      <c r="AF915" s="7">
        <v>126.02277863817233</v>
      </c>
    </row>
    <row r="916" spans="1:32" x14ac:dyDescent="0.25">
      <c r="A916" t="s">
        <v>922</v>
      </c>
      <c r="B916" t="s">
        <v>1267</v>
      </c>
      <c r="D916">
        <v>111</v>
      </c>
      <c r="E916">
        <v>112</v>
      </c>
      <c r="F916">
        <v>177</v>
      </c>
      <c r="G916">
        <v>139</v>
      </c>
      <c r="H916">
        <v>156</v>
      </c>
      <c r="I916">
        <v>180</v>
      </c>
      <c r="J916">
        <v>28</v>
      </c>
      <c r="K916">
        <v>26</v>
      </c>
      <c r="L916">
        <v>26</v>
      </c>
      <c r="M916">
        <v>28</v>
      </c>
      <c r="N916">
        <v>25</v>
      </c>
      <c r="O916">
        <v>25</v>
      </c>
      <c r="P916">
        <v>581</v>
      </c>
      <c r="Q916">
        <v>539</v>
      </c>
      <c r="R916">
        <v>564</v>
      </c>
      <c r="S916" s="4">
        <v>1.0791812460476249</v>
      </c>
      <c r="T916">
        <v>25</v>
      </c>
      <c r="U916" s="4">
        <v>5.53</v>
      </c>
      <c r="V916" s="4">
        <v>3.14</v>
      </c>
      <c r="W916" s="4">
        <v>4.68</v>
      </c>
      <c r="X916" s="4">
        <v>5.5</v>
      </c>
      <c r="Y916">
        <v>4</v>
      </c>
      <c r="Z916">
        <v>5</v>
      </c>
      <c r="AA916">
        <v>14</v>
      </c>
      <c r="AB916">
        <v>1</v>
      </c>
      <c r="AC916">
        <v>16.43</v>
      </c>
      <c r="AD916">
        <v>5.42</v>
      </c>
      <c r="AE916" s="7">
        <v>146.4744008816333</v>
      </c>
      <c r="AF916" s="7">
        <v>138.65180695215304</v>
      </c>
    </row>
    <row r="917" spans="1:32" x14ac:dyDescent="0.25">
      <c r="A917" t="s">
        <v>925</v>
      </c>
      <c r="B917" t="s">
        <v>1267</v>
      </c>
      <c r="D917">
        <v>108</v>
      </c>
      <c r="E917">
        <v>116</v>
      </c>
      <c r="F917">
        <v>139</v>
      </c>
      <c r="G917">
        <v>135</v>
      </c>
      <c r="H917">
        <v>248</v>
      </c>
      <c r="I917">
        <v>386</v>
      </c>
      <c r="J917">
        <v>26</v>
      </c>
      <c r="K917">
        <v>25</v>
      </c>
      <c r="L917">
        <v>23</v>
      </c>
      <c r="M917">
        <v>26</v>
      </c>
      <c r="N917">
        <v>25</v>
      </c>
      <c r="O917">
        <v>22</v>
      </c>
      <c r="P917">
        <v>389</v>
      </c>
      <c r="Q917">
        <v>487</v>
      </c>
      <c r="R917">
        <v>479</v>
      </c>
      <c r="S917" s="4">
        <v>0.90308998699194354</v>
      </c>
      <c r="T917">
        <v>13</v>
      </c>
      <c r="U917" s="4">
        <v>5.38</v>
      </c>
      <c r="V917" s="4">
        <v>4.63</v>
      </c>
      <c r="W917" s="4">
        <v>6.52</v>
      </c>
      <c r="X917" s="4">
        <v>6.74</v>
      </c>
      <c r="Y917">
        <v>6</v>
      </c>
      <c r="Z917">
        <v>0</v>
      </c>
      <c r="AA917">
        <v>1</v>
      </c>
      <c r="AB917">
        <v>2</v>
      </c>
      <c r="AC917">
        <v>5.76</v>
      </c>
      <c r="AD917">
        <v>2.48</v>
      </c>
      <c r="AE917" s="7">
        <v>174.98739189719254</v>
      </c>
      <c r="AF917" s="7">
        <v>129.01942186423219</v>
      </c>
    </row>
    <row r="918" spans="1:32" x14ac:dyDescent="0.25">
      <c r="A918" t="s">
        <v>943</v>
      </c>
      <c r="B918" t="s">
        <v>1286</v>
      </c>
      <c r="D918">
        <v>123</v>
      </c>
      <c r="E918">
        <v>113</v>
      </c>
      <c r="F918">
        <v>146</v>
      </c>
      <c r="G918">
        <v>132</v>
      </c>
      <c r="H918">
        <v>200</v>
      </c>
      <c r="I918">
        <v>371</v>
      </c>
      <c r="J918">
        <v>26</v>
      </c>
      <c r="K918">
        <v>23</v>
      </c>
      <c r="L918">
        <v>26</v>
      </c>
      <c r="M918">
        <v>28</v>
      </c>
      <c r="N918">
        <v>24</v>
      </c>
      <c r="O918">
        <v>21</v>
      </c>
      <c r="P918">
        <v>613</v>
      </c>
      <c r="Q918">
        <v>547</v>
      </c>
      <c r="R918">
        <v>608</v>
      </c>
      <c r="S918" s="4">
        <v>0.69897000433601886</v>
      </c>
      <c r="T918">
        <v>11</v>
      </c>
      <c r="U918" s="4">
        <v>5.5</v>
      </c>
      <c r="V918" s="4">
        <v>3.33</v>
      </c>
      <c r="W918" s="4">
        <v>5.76</v>
      </c>
      <c r="X918" s="4">
        <v>5.5</v>
      </c>
      <c r="Y918">
        <v>5</v>
      </c>
      <c r="Z918">
        <v>4</v>
      </c>
      <c r="AA918">
        <v>15</v>
      </c>
      <c r="AB918">
        <v>1</v>
      </c>
      <c r="AC918">
        <v>4.76</v>
      </c>
      <c r="AD918">
        <v>2.13</v>
      </c>
      <c r="AE918" s="7">
        <v>160.30222089396113</v>
      </c>
      <c r="AF918" s="7">
        <v>141.57286718883142</v>
      </c>
    </row>
    <row r="919" spans="1:32" x14ac:dyDescent="0.25">
      <c r="A919" t="s">
        <v>944</v>
      </c>
      <c r="B919" t="s">
        <v>1286</v>
      </c>
      <c r="D919">
        <v>165</v>
      </c>
      <c r="E919">
        <v>115</v>
      </c>
      <c r="F919">
        <v>150</v>
      </c>
      <c r="G919">
        <v>164</v>
      </c>
      <c r="H919">
        <v>246</v>
      </c>
      <c r="I919">
        <v>304</v>
      </c>
      <c r="J919">
        <v>23</v>
      </c>
      <c r="K919">
        <v>27</v>
      </c>
      <c r="L919">
        <v>28</v>
      </c>
      <c r="M919">
        <v>28</v>
      </c>
      <c r="N919">
        <v>24</v>
      </c>
      <c r="O919">
        <v>25</v>
      </c>
      <c r="P919">
        <v>589</v>
      </c>
      <c r="Q919">
        <v>579</v>
      </c>
      <c r="R919">
        <v>570</v>
      </c>
      <c r="S919" s="4">
        <v>1.2787536009528289</v>
      </c>
      <c r="T919">
        <v>6</v>
      </c>
      <c r="U919" s="4">
        <v>5.47</v>
      </c>
      <c r="V919" s="4">
        <v>3.18</v>
      </c>
      <c r="W919" s="4">
        <v>6.18</v>
      </c>
      <c r="X919" s="4">
        <v>3.78</v>
      </c>
      <c r="Y919">
        <v>5</v>
      </c>
      <c r="Z919">
        <v>3</v>
      </c>
      <c r="AA919">
        <v>4</v>
      </c>
      <c r="AB919">
        <v>1</v>
      </c>
      <c r="AC919">
        <v>14.16</v>
      </c>
      <c r="AD919">
        <v>6.96</v>
      </c>
      <c r="AE919" s="7">
        <v>177.49780525617791</v>
      </c>
      <c r="AF919" s="7">
        <v>156.90954494594337</v>
      </c>
    </row>
    <row r="920" spans="1:32" x14ac:dyDescent="0.25">
      <c r="A920" t="s">
        <v>962</v>
      </c>
      <c r="B920" t="s">
        <v>1286</v>
      </c>
      <c r="D920">
        <v>115</v>
      </c>
      <c r="E920">
        <v>126</v>
      </c>
      <c r="F920">
        <v>119</v>
      </c>
      <c r="G920">
        <v>154</v>
      </c>
      <c r="H920">
        <v>263</v>
      </c>
      <c r="I920">
        <v>365</v>
      </c>
      <c r="J920">
        <v>27</v>
      </c>
      <c r="K920">
        <v>23</v>
      </c>
      <c r="L920">
        <v>26</v>
      </c>
      <c r="M920">
        <v>28</v>
      </c>
      <c r="N920">
        <v>24</v>
      </c>
      <c r="O920">
        <v>26</v>
      </c>
      <c r="P920">
        <v>627</v>
      </c>
      <c r="Q920">
        <v>550</v>
      </c>
      <c r="R920">
        <v>576</v>
      </c>
      <c r="S920" s="4">
        <v>1.3010299956639813</v>
      </c>
      <c r="T920">
        <v>8</v>
      </c>
      <c r="U920" s="4">
        <v>6.61</v>
      </c>
      <c r="V920" s="4">
        <v>3.05</v>
      </c>
      <c r="W920" s="4">
        <v>6.39</v>
      </c>
      <c r="X920" s="4">
        <v>6</v>
      </c>
      <c r="Y920">
        <v>6</v>
      </c>
      <c r="Z920">
        <v>0</v>
      </c>
      <c r="AA920">
        <v>0</v>
      </c>
      <c r="AB920">
        <v>2</v>
      </c>
      <c r="AC920">
        <v>57</v>
      </c>
      <c r="AD920">
        <v>16.54</v>
      </c>
      <c r="AE920" s="7">
        <v>192.21099426564803</v>
      </c>
      <c r="AF920" s="7">
        <v>125.542604352691</v>
      </c>
    </row>
    <row r="921" spans="1:32" x14ac:dyDescent="0.25">
      <c r="A921" t="s">
        <v>971</v>
      </c>
      <c r="B921" t="s">
        <v>1286</v>
      </c>
      <c r="D921">
        <v>119</v>
      </c>
      <c r="E921">
        <v>142</v>
      </c>
      <c r="F921">
        <v>104</v>
      </c>
      <c r="G921">
        <v>136</v>
      </c>
      <c r="H921">
        <v>170</v>
      </c>
      <c r="I921">
        <v>248</v>
      </c>
      <c r="J921">
        <v>26</v>
      </c>
      <c r="K921">
        <v>24</v>
      </c>
      <c r="L921">
        <v>28</v>
      </c>
      <c r="M921">
        <v>25</v>
      </c>
      <c r="N921">
        <v>23</v>
      </c>
      <c r="O921">
        <v>27</v>
      </c>
      <c r="P921">
        <v>565</v>
      </c>
      <c r="Q921">
        <v>544</v>
      </c>
      <c r="R921">
        <v>594</v>
      </c>
      <c r="S921" s="4">
        <v>1.146128035678238</v>
      </c>
      <c r="T921">
        <v>8</v>
      </c>
      <c r="U921" s="4">
        <v>6.14</v>
      </c>
      <c r="V921" s="4">
        <v>3.81</v>
      </c>
      <c r="W921" s="4">
        <v>6.08</v>
      </c>
      <c r="X921" s="4">
        <v>5.37</v>
      </c>
      <c r="Y921">
        <v>6</v>
      </c>
      <c r="Z921">
        <v>2</v>
      </c>
      <c r="AA921">
        <v>15</v>
      </c>
      <c r="AB921">
        <v>2</v>
      </c>
      <c r="AC921">
        <v>8.02</v>
      </c>
      <c r="AD921">
        <v>3.47</v>
      </c>
      <c r="AE921" s="7">
        <v>183.74768851448528</v>
      </c>
      <c r="AF921" s="7">
        <v>131.38250179694842</v>
      </c>
    </row>
    <row r="922" spans="1:32" x14ac:dyDescent="0.25">
      <c r="A922" t="s">
        <v>955</v>
      </c>
      <c r="B922" t="s">
        <v>1286</v>
      </c>
      <c r="D922">
        <v>155</v>
      </c>
      <c r="E922">
        <v>120</v>
      </c>
      <c r="F922">
        <v>185</v>
      </c>
      <c r="G922">
        <v>136</v>
      </c>
      <c r="H922">
        <v>186</v>
      </c>
      <c r="I922">
        <v>368</v>
      </c>
      <c r="J922">
        <v>22</v>
      </c>
      <c r="K922">
        <v>25</v>
      </c>
      <c r="L922">
        <v>26</v>
      </c>
      <c r="M922">
        <v>25</v>
      </c>
      <c r="N922">
        <v>28</v>
      </c>
      <c r="O922">
        <v>25</v>
      </c>
      <c r="P922">
        <v>590</v>
      </c>
      <c r="Q922">
        <v>442</v>
      </c>
      <c r="R922">
        <v>608</v>
      </c>
      <c r="S922" s="4">
        <v>0.84509804001425681</v>
      </c>
      <c r="T922">
        <v>14</v>
      </c>
      <c r="U922" s="4">
        <v>4.6399999999999997</v>
      </c>
      <c r="V922" s="4">
        <v>3</v>
      </c>
      <c r="W922" s="4">
        <v>4.38</v>
      </c>
      <c r="X922" s="4">
        <v>5.74</v>
      </c>
      <c r="Y922">
        <v>4</v>
      </c>
      <c r="Z922">
        <v>21</v>
      </c>
      <c r="AA922">
        <v>60</v>
      </c>
      <c r="AB922">
        <v>1</v>
      </c>
      <c r="AC922">
        <v>8.33</v>
      </c>
      <c r="AD922">
        <v>1.93</v>
      </c>
      <c r="AE922" s="7">
        <v>156.59450473504296</v>
      </c>
      <c r="AF922" s="7">
        <v>172.9131314328904</v>
      </c>
    </row>
    <row r="923" spans="1:32" x14ac:dyDescent="0.25">
      <c r="A923" t="s">
        <v>949</v>
      </c>
      <c r="B923" t="s">
        <v>1286</v>
      </c>
      <c r="D923">
        <v>100</v>
      </c>
      <c r="E923">
        <v>117</v>
      </c>
      <c r="F923">
        <v>146</v>
      </c>
      <c r="G923">
        <v>124</v>
      </c>
      <c r="H923">
        <v>182</v>
      </c>
      <c r="I923">
        <v>262</v>
      </c>
      <c r="J923">
        <v>24</v>
      </c>
      <c r="K923">
        <v>24</v>
      </c>
      <c r="L923">
        <v>24</v>
      </c>
      <c r="M923">
        <v>25</v>
      </c>
      <c r="N923">
        <v>28</v>
      </c>
      <c r="O923">
        <v>26</v>
      </c>
      <c r="P923">
        <v>634</v>
      </c>
      <c r="Q923">
        <v>560</v>
      </c>
      <c r="R923">
        <v>601</v>
      </c>
      <c r="S923" s="4">
        <v>0.84509804001425681</v>
      </c>
      <c r="T923">
        <v>7</v>
      </c>
      <c r="U923" s="4">
        <v>5</v>
      </c>
      <c r="V923" s="4">
        <v>2.9</v>
      </c>
      <c r="W923" s="4">
        <v>5.48</v>
      </c>
      <c r="X923" s="4">
        <v>4.47</v>
      </c>
      <c r="Y923">
        <v>5</v>
      </c>
      <c r="Z923">
        <v>0</v>
      </c>
      <c r="AA923">
        <v>18</v>
      </c>
      <c r="AB923">
        <v>1</v>
      </c>
      <c r="AC923">
        <v>3.59</v>
      </c>
      <c r="AD923">
        <v>1.7</v>
      </c>
      <c r="AE923" s="7">
        <v>158.72200534209981</v>
      </c>
      <c r="AF923" s="7">
        <v>127.98571333298753</v>
      </c>
    </row>
    <row r="924" spans="1:32" x14ac:dyDescent="0.25">
      <c r="A924" t="s">
        <v>956</v>
      </c>
      <c r="B924" t="s">
        <v>1286</v>
      </c>
      <c r="D924">
        <v>100</v>
      </c>
      <c r="E924">
        <v>121</v>
      </c>
      <c r="F924">
        <v>169</v>
      </c>
      <c r="G924">
        <v>127</v>
      </c>
      <c r="H924">
        <v>232</v>
      </c>
      <c r="I924">
        <v>473</v>
      </c>
      <c r="J924">
        <v>26</v>
      </c>
      <c r="K924">
        <v>29</v>
      </c>
      <c r="L924">
        <v>26</v>
      </c>
      <c r="M924">
        <v>26</v>
      </c>
      <c r="N924">
        <v>22</v>
      </c>
      <c r="O924">
        <v>26</v>
      </c>
      <c r="P924">
        <v>615</v>
      </c>
      <c r="Q924">
        <v>445</v>
      </c>
      <c r="R924">
        <v>600</v>
      </c>
      <c r="S924" s="4">
        <v>0.47712125471966244</v>
      </c>
      <c r="T924">
        <v>13</v>
      </c>
      <c r="U924" s="4">
        <v>5.75</v>
      </c>
      <c r="V924" s="4">
        <v>2.85</v>
      </c>
      <c r="W924" s="4">
        <v>5.75</v>
      </c>
      <c r="X924" s="4">
        <v>8.44</v>
      </c>
      <c r="Y924">
        <v>7</v>
      </c>
      <c r="Z924">
        <v>0</v>
      </c>
      <c r="AA924">
        <v>2</v>
      </c>
      <c r="AB924">
        <v>2</v>
      </c>
      <c r="AC924">
        <v>4.0599999999999996</v>
      </c>
      <c r="AD924">
        <v>1.48</v>
      </c>
      <c r="AE924" s="7">
        <v>167.338476194034</v>
      </c>
      <c r="AF924" s="7">
        <v>140.54360471578582</v>
      </c>
    </row>
    <row r="925" spans="1:32" x14ac:dyDescent="0.25">
      <c r="A925" t="s">
        <v>972</v>
      </c>
      <c r="B925" t="s">
        <v>1286</v>
      </c>
      <c r="D925">
        <v>119</v>
      </c>
      <c r="E925">
        <v>146</v>
      </c>
      <c r="F925">
        <v>164</v>
      </c>
      <c r="G925">
        <v>144</v>
      </c>
      <c r="H925">
        <v>223</v>
      </c>
      <c r="I925">
        <v>359</v>
      </c>
      <c r="J925">
        <v>27</v>
      </c>
      <c r="K925">
        <v>24</v>
      </c>
      <c r="L925">
        <v>22</v>
      </c>
      <c r="M925">
        <v>27</v>
      </c>
      <c r="N925">
        <v>22</v>
      </c>
      <c r="O925">
        <v>22</v>
      </c>
      <c r="P925">
        <v>570</v>
      </c>
      <c r="Q925">
        <v>480.99999999999994</v>
      </c>
      <c r="R925">
        <v>580</v>
      </c>
      <c r="S925" s="4">
        <v>0</v>
      </c>
      <c r="T925">
        <v>21</v>
      </c>
      <c r="U925" s="4">
        <v>3.64</v>
      </c>
      <c r="V925" s="4">
        <v>3.67</v>
      </c>
      <c r="W925" s="4">
        <v>4.08</v>
      </c>
      <c r="X925" s="4">
        <v>7.21</v>
      </c>
      <c r="Y925">
        <v>6</v>
      </c>
      <c r="Z925">
        <v>4</v>
      </c>
      <c r="AA925">
        <v>6</v>
      </c>
      <c r="AB925">
        <v>1</v>
      </c>
      <c r="AC925">
        <v>1.31</v>
      </c>
      <c r="AD925">
        <v>0.63</v>
      </c>
      <c r="AE925" s="7">
        <v>188.91981246614489</v>
      </c>
      <c r="AF925" s="7">
        <v>150.24934976398845</v>
      </c>
    </row>
    <row r="926" spans="1:32" x14ac:dyDescent="0.25">
      <c r="A926" t="s">
        <v>974</v>
      </c>
      <c r="B926" t="s">
        <v>1286</v>
      </c>
      <c r="C926">
        <v>1</v>
      </c>
      <c r="D926">
        <v>104</v>
      </c>
      <c r="E926">
        <v>163</v>
      </c>
      <c r="F926">
        <v>146</v>
      </c>
      <c r="G926">
        <v>156</v>
      </c>
      <c r="H926">
        <v>333</v>
      </c>
      <c r="I926">
        <v>286</v>
      </c>
      <c r="J926">
        <v>27</v>
      </c>
      <c r="K926">
        <v>19</v>
      </c>
      <c r="L926">
        <v>26</v>
      </c>
      <c r="M926">
        <v>25</v>
      </c>
      <c r="N926">
        <v>24</v>
      </c>
      <c r="O926">
        <v>22</v>
      </c>
      <c r="P926">
        <v>444</v>
      </c>
      <c r="Q926">
        <v>500</v>
      </c>
      <c r="R926">
        <v>391</v>
      </c>
      <c r="S926" s="4">
        <v>0</v>
      </c>
      <c r="T926">
        <v>18</v>
      </c>
      <c r="U926" s="4">
        <v>5.79</v>
      </c>
      <c r="V926" s="4">
        <v>3.42</v>
      </c>
      <c r="W926" s="4">
        <v>5.95</v>
      </c>
      <c r="X926" s="4">
        <v>8.06</v>
      </c>
      <c r="Y926">
        <v>6</v>
      </c>
      <c r="Z926">
        <v>1</v>
      </c>
      <c r="AA926">
        <v>3</v>
      </c>
      <c r="AB926">
        <v>2</v>
      </c>
      <c r="AC926">
        <v>18.16</v>
      </c>
      <c r="AD926">
        <v>6.71</v>
      </c>
      <c r="AE926" s="7">
        <v>233.24990193697812</v>
      </c>
      <c r="AF926" s="7">
        <v>130.56887314654944</v>
      </c>
    </row>
    <row r="927" spans="1:32" x14ac:dyDescent="0.25">
      <c r="A927" t="s">
        <v>973</v>
      </c>
      <c r="B927" t="s">
        <v>1286</v>
      </c>
      <c r="D927">
        <v>104</v>
      </c>
      <c r="E927">
        <v>150</v>
      </c>
      <c r="F927">
        <v>152</v>
      </c>
      <c r="G927">
        <v>160</v>
      </c>
      <c r="H927">
        <v>231</v>
      </c>
      <c r="I927">
        <v>404</v>
      </c>
      <c r="J927">
        <v>27</v>
      </c>
      <c r="K927">
        <v>24</v>
      </c>
      <c r="L927">
        <v>21</v>
      </c>
      <c r="M927">
        <v>25</v>
      </c>
      <c r="N927">
        <v>26</v>
      </c>
      <c r="O927">
        <v>25</v>
      </c>
      <c r="P927">
        <v>516</v>
      </c>
      <c r="Q927">
        <v>473</v>
      </c>
      <c r="R927">
        <v>571</v>
      </c>
      <c r="S927" s="4">
        <v>0.69897000433601886</v>
      </c>
      <c r="T927">
        <v>19</v>
      </c>
      <c r="U927" s="4">
        <v>4.7300000000000004</v>
      </c>
      <c r="V927" s="4">
        <v>5.1100000000000003</v>
      </c>
      <c r="W927" s="4">
        <v>5.48</v>
      </c>
      <c r="X927" s="4">
        <v>7.14</v>
      </c>
      <c r="Y927">
        <v>5</v>
      </c>
      <c r="Z927">
        <v>6</v>
      </c>
      <c r="AA927">
        <v>13</v>
      </c>
      <c r="AB927">
        <v>1</v>
      </c>
      <c r="AC927">
        <v>13.75</v>
      </c>
      <c r="AD927">
        <v>5.56</v>
      </c>
      <c r="AE927" s="7">
        <v>197.0954666865905</v>
      </c>
      <c r="AF927" s="7">
        <v>138.94969285147943</v>
      </c>
    </row>
    <row r="928" spans="1:32" x14ac:dyDescent="0.25">
      <c r="A928" t="s">
        <v>957</v>
      </c>
      <c r="B928" t="s">
        <v>1286</v>
      </c>
      <c r="D928">
        <v>100</v>
      </c>
      <c r="E928">
        <v>121</v>
      </c>
      <c r="F928">
        <v>115</v>
      </c>
      <c r="G928">
        <v>111</v>
      </c>
      <c r="H928">
        <v>223</v>
      </c>
      <c r="I928">
        <v>375</v>
      </c>
      <c r="J928">
        <v>27</v>
      </c>
      <c r="K928">
        <v>24</v>
      </c>
      <c r="L928">
        <v>26</v>
      </c>
      <c r="M928">
        <v>27</v>
      </c>
      <c r="N928">
        <v>26</v>
      </c>
      <c r="O928">
        <v>24</v>
      </c>
      <c r="P928">
        <v>592</v>
      </c>
      <c r="Q928">
        <v>584</v>
      </c>
      <c r="R928">
        <v>598</v>
      </c>
      <c r="S928" s="4">
        <v>1.1139433523068367</v>
      </c>
      <c r="T928">
        <v>8</v>
      </c>
      <c r="U928" s="4">
        <v>5.47</v>
      </c>
      <c r="V928" s="4">
        <v>3.35</v>
      </c>
      <c r="W928" s="4">
        <v>6.02</v>
      </c>
      <c r="X928" s="4">
        <v>3.63</v>
      </c>
      <c r="Y928">
        <v>4</v>
      </c>
      <c r="Z928">
        <v>9</v>
      </c>
      <c r="AA928">
        <v>13</v>
      </c>
      <c r="AB928">
        <v>1</v>
      </c>
      <c r="AC928">
        <v>8.82</v>
      </c>
      <c r="AD928">
        <v>3.77</v>
      </c>
      <c r="AE928" s="7">
        <v>173.7508638885256</v>
      </c>
      <c r="AF928" s="7">
        <v>123.05948084860427</v>
      </c>
    </row>
    <row r="929" spans="1:32" x14ac:dyDescent="0.25">
      <c r="A929" t="s">
        <v>951</v>
      </c>
      <c r="B929" t="s">
        <v>1286</v>
      </c>
      <c r="D929">
        <v>136</v>
      </c>
      <c r="E929">
        <v>118</v>
      </c>
      <c r="F929">
        <v>170</v>
      </c>
      <c r="G929">
        <v>148</v>
      </c>
      <c r="H929">
        <v>177</v>
      </c>
      <c r="I929">
        <v>314</v>
      </c>
      <c r="J929">
        <v>25</v>
      </c>
      <c r="K929">
        <v>28</v>
      </c>
      <c r="L929">
        <v>27</v>
      </c>
      <c r="M929">
        <v>27</v>
      </c>
      <c r="N929">
        <v>26</v>
      </c>
      <c r="O929">
        <v>22</v>
      </c>
      <c r="P929">
        <v>558</v>
      </c>
      <c r="Q929">
        <v>383</v>
      </c>
      <c r="R929">
        <v>539</v>
      </c>
      <c r="S929" s="4">
        <v>0</v>
      </c>
      <c r="T929">
        <v>8</v>
      </c>
      <c r="U929" s="4">
        <v>4.3</v>
      </c>
      <c r="V929" s="4">
        <v>2.72</v>
      </c>
      <c r="W929" s="4">
        <v>4.21</v>
      </c>
      <c r="X929" s="4">
        <v>9.2200000000000006</v>
      </c>
      <c r="Y929">
        <v>5</v>
      </c>
      <c r="Z929">
        <v>2</v>
      </c>
      <c r="AA929">
        <v>3</v>
      </c>
      <c r="AB929">
        <v>2</v>
      </c>
      <c r="AC929">
        <v>0.76</v>
      </c>
      <c r="AD929">
        <v>0.35</v>
      </c>
      <c r="AE929" s="7">
        <v>157.2538618151932</v>
      </c>
      <c r="AF929" s="7">
        <v>154.73319945758089</v>
      </c>
    </row>
    <row r="930" spans="1:32" x14ac:dyDescent="0.25">
      <c r="A930" t="s">
        <v>970</v>
      </c>
      <c r="B930" t="s">
        <v>1286</v>
      </c>
      <c r="D930">
        <v>133</v>
      </c>
      <c r="E930">
        <v>140</v>
      </c>
      <c r="F930">
        <v>132</v>
      </c>
      <c r="G930">
        <v>138</v>
      </c>
      <c r="H930">
        <v>193</v>
      </c>
      <c r="I930">
        <v>364</v>
      </c>
      <c r="J930">
        <v>27</v>
      </c>
      <c r="K930">
        <v>25</v>
      </c>
      <c r="L930">
        <v>25</v>
      </c>
      <c r="M930">
        <v>24</v>
      </c>
      <c r="N930">
        <v>29</v>
      </c>
      <c r="O930">
        <v>25</v>
      </c>
      <c r="P930">
        <v>605</v>
      </c>
      <c r="Q930">
        <v>515</v>
      </c>
      <c r="R930">
        <v>618</v>
      </c>
      <c r="S930" s="4">
        <v>1.3010299956639813</v>
      </c>
      <c r="T930">
        <v>7</v>
      </c>
      <c r="U930" s="4">
        <v>5.17</v>
      </c>
      <c r="V930" s="4">
        <v>4.5599999999999996</v>
      </c>
      <c r="W930" s="4">
        <v>5.59</v>
      </c>
      <c r="X930" s="4">
        <v>5.42</v>
      </c>
      <c r="Y930">
        <v>6</v>
      </c>
      <c r="Z930">
        <v>3</v>
      </c>
      <c r="AA930">
        <v>9</v>
      </c>
      <c r="AB930">
        <v>2</v>
      </c>
      <c r="AC930">
        <v>12.47</v>
      </c>
      <c r="AD930">
        <v>4.71</v>
      </c>
      <c r="AE930" s="7">
        <v>182.24218764592717</v>
      </c>
      <c r="AF930" s="7">
        <v>149.95146386466195</v>
      </c>
    </row>
    <row r="931" spans="1:32" x14ac:dyDescent="0.25">
      <c r="A931" t="s">
        <v>941</v>
      </c>
      <c r="B931" t="s">
        <v>1286</v>
      </c>
      <c r="D931">
        <v>123</v>
      </c>
      <c r="E931">
        <v>112</v>
      </c>
      <c r="F931">
        <v>156</v>
      </c>
      <c r="G931">
        <v>160</v>
      </c>
      <c r="H931">
        <v>171</v>
      </c>
      <c r="I931">
        <v>348</v>
      </c>
      <c r="J931">
        <v>22</v>
      </c>
      <c r="K931">
        <v>26</v>
      </c>
      <c r="L931">
        <v>27</v>
      </c>
      <c r="M931">
        <v>20</v>
      </c>
      <c r="N931">
        <v>24</v>
      </c>
      <c r="O931">
        <v>23</v>
      </c>
      <c r="P931">
        <v>537</v>
      </c>
      <c r="Q931">
        <v>489</v>
      </c>
      <c r="R931">
        <v>525</v>
      </c>
      <c r="S931" s="4">
        <v>0.90308998699194354</v>
      </c>
      <c r="T931">
        <v>13</v>
      </c>
      <c r="U931" s="4">
        <v>4.8</v>
      </c>
      <c r="V931" s="4">
        <v>5.4</v>
      </c>
      <c r="W931" s="4">
        <v>5.96</v>
      </c>
      <c r="X931" s="4">
        <v>8.7200000000000006</v>
      </c>
      <c r="Y931">
        <v>3</v>
      </c>
      <c r="Z931">
        <v>22</v>
      </c>
      <c r="AA931">
        <v>59</v>
      </c>
      <c r="AB931">
        <v>1</v>
      </c>
      <c r="AC931">
        <v>0.92</v>
      </c>
      <c r="AD931">
        <v>0.33</v>
      </c>
      <c r="AE931" s="7">
        <v>154.508097203803</v>
      </c>
      <c r="AF931" s="7">
        <v>141.19495224192485</v>
      </c>
    </row>
    <row r="932" spans="1:32" x14ac:dyDescent="0.25">
      <c r="A932" t="s">
        <v>946</v>
      </c>
      <c r="B932" t="s">
        <v>1286</v>
      </c>
      <c r="D932">
        <v>104</v>
      </c>
      <c r="E932">
        <v>115</v>
      </c>
      <c r="F932">
        <v>167</v>
      </c>
      <c r="G932">
        <v>165</v>
      </c>
      <c r="H932">
        <v>175</v>
      </c>
      <c r="I932">
        <v>163</v>
      </c>
      <c r="J932">
        <v>26</v>
      </c>
      <c r="K932">
        <v>26</v>
      </c>
      <c r="L932">
        <v>24</v>
      </c>
      <c r="M932">
        <v>26</v>
      </c>
      <c r="N932">
        <v>24</v>
      </c>
      <c r="O932">
        <v>24</v>
      </c>
      <c r="P932">
        <v>525</v>
      </c>
      <c r="Q932">
        <v>497</v>
      </c>
      <c r="R932">
        <v>541</v>
      </c>
      <c r="S932" s="4">
        <v>1.0413926851582251</v>
      </c>
      <c r="T932">
        <v>17</v>
      </c>
      <c r="U932" s="4">
        <v>4</v>
      </c>
      <c r="V932" s="4">
        <v>4</v>
      </c>
      <c r="W932" s="4">
        <v>5.68</v>
      </c>
      <c r="X932" s="4">
        <v>6.26</v>
      </c>
      <c r="Y932">
        <v>4</v>
      </c>
      <c r="Z932">
        <v>14</v>
      </c>
      <c r="AA932">
        <v>22</v>
      </c>
      <c r="AB932">
        <v>1</v>
      </c>
      <c r="AC932">
        <v>38</v>
      </c>
      <c r="AD932">
        <v>15.32</v>
      </c>
      <c r="AE932" s="7">
        <v>159.07876795487232</v>
      </c>
      <c r="AF932" s="7">
        <v>127.60335232788191</v>
      </c>
    </row>
    <row r="933" spans="1:32" x14ac:dyDescent="0.25">
      <c r="A933" t="s">
        <v>947</v>
      </c>
      <c r="B933" t="s">
        <v>1286</v>
      </c>
      <c r="D933">
        <v>100</v>
      </c>
      <c r="E933">
        <v>116</v>
      </c>
      <c r="F933">
        <v>132</v>
      </c>
      <c r="G933">
        <v>130</v>
      </c>
      <c r="H933">
        <v>313</v>
      </c>
      <c r="I933">
        <v>283</v>
      </c>
      <c r="J933">
        <v>26</v>
      </c>
      <c r="K933">
        <v>25</v>
      </c>
      <c r="L933">
        <v>25</v>
      </c>
      <c r="M933">
        <v>27</v>
      </c>
      <c r="N933">
        <v>23</v>
      </c>
      <c r="O933">
        <v>24</v>
      </c>
      <c r="P933">
        <v>608</v>
      </c>
      <c r="Q933">
        <v>547</v>
      </c>
      <c r="R933">
        <v>640</v>
      </c>
      <c r="S933" s="4">
        <v>1</v>
      </c>
      <c r="T933">
        <v>14</v>
      </c>
      <c r="U933" s="4">
        <v>5.32</v>
      </c>
      <c r="V933" s="4">
        <v>4.09</v>
      </c>
      <c r="W933" s="4">
        <v>5.56</v>
      </c>
      <c r="X933" s="4">
        <v>4.3993700000000002</v>
      </c>
      <c r="Y933">
        <v>6</v>
      </c>
      <c r="Z933">
        <v>5</v>
      </c>
      <c r="AA933">
        <v>30</v>
      </c>
      <c r="AB933">
        <v>2</v>
      </c>
      <c r="AC933">
        <v>9.25</v>
      </c>
      <c r="AD933">
        <v>3.73</v>
      </c>
      <c r="AE933" s="7">
        <v>192.1082615761062</v>
      </c>
      <c r="AF933" s="7">
        <v>115.42115286289095</v>
      </c>
    </row>
    <row r="934" spans="1:32" x14ac:dyDescent="0.25">
      <c r="A934" t="s">
        <v>948</v>
      </c>
      <c r="B934" t="s">
        <v>1286</v>
      </c>
      <c r="D934">
        <v>112</v>
      </c>
      <c r="E934">
        <v>116</v>
      </c>
      <c r="F934">
        <v>117</v>
      </c>
      <c r="G934">
        <v>108</v>
      </c>
      <c r="H934">
        <v>289</v>
      </c>
      <c r="I934">
        <v>438</v>
      </c>
      <c r="J934">
        <v>26</v>
      </c>
      <c r="K934">
        <v>25</v>
      </c>
      <c r="L934">
        <v>23</v>
      </c>
      <c r="M934">
        <v>26</v>
      </c>
      <c r="N934">
        <v>27</v>
      </c>
      <c r="O934">
        <v>24</v>
      </c>
      <c r="P934">
        <v>572</v>
      </c>
      <c r="Q934">
        <v>518</v>
      </c>
      <c r="R934">
        <v>515</v>
      </c>
      <c r="S934" s="4">
        <v>0.6020599913279624</v>
      </c>
      <c r="T934">
        <v>15</v>
      </c>
      <c r="U934" s="4">
        <v>4.5</v>
      </c>
      <c r="V934" s="4">
        <v>2.56</v>
      </c>
      <c r="W934" s="4">
        <v>6.29</v>
      </c>
      <c r="X934" s="4">
        <v>7.89</v>
      </c>
      <c r="Y934">
        <v>5</v>
      </c>
      <c r="Z934">
        <v>10</v>
      </c>
      <c r="AA934">
        <v>19</v>
      </c>
      <c r="AB934">
        <v>2</v>
      </c>
      <c r="AC934">
        <v>3.2</v>
      </c>
      <c r="AD934">
        <v>1.26</v>
      </c>
      <c r="AE934" s="7">
        <v>184.39770625922256</v>
      </c>
      <c r="AF934" s="7">
        <v>127.25211373016862</v>
      </c>
    </row>
    <row r="935" spans="1:32" x14ac:dyDescent="0.25">
      <c r="A935" t="s">
        <v>937</v>
      </c>
      <c r="B935" t="s">
        <v>1286</v>
      </c>
      <c r="D935">
        <v>100</v>
      </c>
      <c r="E935">
        <v>107</v>
      </c>
      <c r="F935">
        <v>165</v>
      </c>
      <c r="G935">
        <v>144</v>
      </c>
      <c r="H935">
        <v>237</v>
      </c>
      <c r="I935">
        <v>190</v>
      </c>
      <c r="J935">
        <v>25</v>
      </c>
      <c r="K935">
        <v>27</v>
      </c>
      <c r="L935">
        <v>26</v>
      </c>
      <c r="M935">
        <v>25</v>
      </c>
      <c r="N935">
        <v>27</v>
      </c>
      <c r="O935">
        <v>30</v>
      </c>
      <c r="P935">
        <v>565</v>
      </c>
      <c r="Q935">
        <v>588</v>
      </c>
      <c r="R935">
        <v>532</v>
      </c>
      <c r="S935" s="4">
        <v>1.3617278360175928</v>
      </c>
      <c r="T935">
        <v>14</v>
      </c>
      <c r="U935" s="4">
        <v>4.5599999999999996</v>
      </c>
      <c r="V935" s="4">
        <v>3</v>
      </c>
      <c r="W935" s="4">
        <v>4.1100000000000003</v>
      </c>
      <c r="X935" s="4">
        <v>5.74</v>
      </c>
      <c r="Y935">
        <v>4</v>
      </c>
      <c r="Z935">
        <v>16</v>
      </c>
      <c r="AA935">
        <v>38</v>
      </c>
      <c r="AB935">
        <v>1</v>
      </c>
      <c r="AC935">
        <v>56.57</v>
      </c>
      <c r="AD935">
        <v>22.25</v>
      </c>
      <c r="AE935" s="7">
        <v>164.8878345816911</v>
      </c>
      <c r="AF935" s="7">
        <v>122.73269557098502</v>
      </c>
    </row>
    <row r="936" spans="1:32" x14ac:dyDescent="0.25">
      <c r="A936" t="s">
        <v>940</v>
      </c>
      <c r="B936" t="s">
        <v>1286</v>
      </c>
      <c r="D936">
        <v>119</v>
      </c>
      <c r="E936">
        <v>108</v>
      </c>
      <c r="F936">
        <v>192</v>
      </c>
      <c r="G936">
        <v>148</v>
      </c>
      <c r="H936">
        <v>319</v>
      </c>
      <c r="I936">
        <v>177</v>
      </c>
      <c r="J936">
        <v>26</v>
      </c>
      <c r="K936">
        <v>24</v>
      </c>
      <c r="L936">
        <v>25</v>
      </c>
      <c r="M936">
        <v>27</v>
      </c>
      <c r="N936">
        <v>26</v>
      </c>
      <c r="O936">
        <v>26</v>
      </c>
      <c r="P936">
        <v>591</v>
      </c>
      <c r="Q936">
        <v>493</v>
      </c>
      <c r="R936">
        <v>617</v>
      </c>
      <c r="S936" s="4">
        <v>0.90308998699194354</v>
      </c>
      <c r="T936">
        <v>19</v>
      </c>
      <c r="U936" s="4">
        <v>6.33</v>
      </c>
      <c r="V936" s="4">
        <v>4</v>
      </c>
      <c r="W936" s="4">
        <v>5.05</v>
      </c>
      <c r="X936" s="4">
        <v>9.16</v>
      </c>
      <c r="Y936">
        <v>10</v>
      </c>
      <c r="Z936">
        <v>1</v>
      </c>
      <c r="AA936">
        <v>0</v>
      </c>
      <c r="AB936">
        <v>3</v>
      </c>
      <c r="AC936">
        <v>2.5299999999999998</v>
      </c>
      <c r="AD936">
        <v>1.23</v>
      </c>
      <c r="AE936" s="7">
        <v>181.52679455329951</v>
      </c>
      <c r="AF936" s="7">
        <v>135.57735770761235</v>
      </c>
    </row>
    <row r="937" spans="1:32" x14ac:dyDescent="0.25">
      <c r="A937" t="s">
        <v>935</v>
      </c>
      <c r="B937" t="s">
        <v>1286</v>
      </c>
      <c r="D937">
        <v>164</v>
      </c>
      <c r="E937">
        <v>104</v>
      </c>
      <c r="F937">
        <v>189</v>
      </c>
      <c r="G937">
        <v>177</v>
      </c>
      <c r="H937">
        <v>168</v>
      </c>
      <c r="I937">
        <v>188</v>
      </c>
      <c r="J937">
        <v>25</v>
      </c>
      <c r="K937">
        <v>26</v>
      </c>
      <c r="L937">
        <v>28</v>
      </c>
      <c r="M937">
        <v>26</v>
      </c>
      <c r="N937">
        <v>31</v>
      </c>
      <c r="O937">
        <v>25</v>
      </c>
      <c r="P937">
        <v>598</v>
      </c>
      <c r="Q937">
        <v>563</v>
      </c>
      <c r="R937">
        <v>588</v>
      </c>
      <c r="S937" s="4">
        <v>1.4313637641589874</v>
      </c>
      <c r="T937">
        <v>6</v>
      </c>
      <c r="U937" s="4">
        <v>4.5999999999999996</v>
      </c>
      <c r="V937" s="4">
        <v>3.05</v>
      </c>
      <c r="W937" s="4">
        <v>5.17</v>
      </c>
      <c r="X937" s="4">
        <v>5.42</v>
      </c>
      <c r="Y937">
        <v>4</v>
      </c>
      <c r="Z937">
        <v>13</v>
      </c>
      <c r="AA937">
        <v>46</v>
      </c>
      <c r="AB937">
        <v>1</v>
      </c>
      <c r="AC937">
        <v>18.649999999999999</v>
      </c>
      <c r="AD937">
        <v>8.4600000000000009</v>
      </c>
      <c r="AE937" s="7">
        <v>147.01981806974607</v>
      </c>
      <c r="AF937" s="7">
        <v>164.22108765403732</v>
      </c>
    </row>
    <row r="938" spans="1:32" x14ac:dyDescent="0.25">
      <c r="A938" t="s">
        <v>966</v>
      </c>
      <c r="B938" t="s">
        <v>1286</v>
      </c>
      <c r="D938">
        <v>100</v>
      </c>
      <c r="E938">
        <v>132</v>
      </c>
      <c r="F938">
        <v>169</v>
      </c>
      <c r="G938">
        <v>130</v>
      </c>
      <c r="H938">
        <v>164</v>
      </c>
      <c r="I938">
        <v>281</v>
      </c>
      <c r="J938">
        <v>24</v>
      </c>
      <c r="K938">
        <v>28</v>
      </c>
      <c r="L938">
        <v>26</v>
      </c>
      <c r="M938">
        <v>27</v>
      </c>
      <c r="N938">
        <v>25</v>
      </c>
      <c r="O938">
        <v>26</v>
      </c>
      <c r="P938">
        <v>608</v>
      </c>
      <c r="Q938">
        <v>533</v>
      </c>
      <c r="R938">
        <v>589</v>
      </c>
      <c r="S938" s="4">
        <v>1.505149978319906</v>
      </c>
      <c r="T938">
        <v>8</v>
      </c>
      <c r="U938" s="4">
        <v>3.97</v>
      </c>
      <c r="V938" s="4">
        <v>4.3600000000000003</v>
      </c>
      <c r="W938" s="4">
        <v>5.12</v>
      </c>
      <c r="X938" s="4">
        <v>5.32</v>
      </c>
      <c r="Y938">
        <v>6</v>
      </c>
      <c r="Z938">
        <v>0</v>
      </c>
      <c r="AA938">
        <v>11</v>
      </c>
      <c r="AB938">
        <v>2</v>
      </c>
      <c r="AC938">
        <v>11.92</v>
      </c>
      <c r="AD938">
        <v>5.15</v>
      </c>
      <c r="AE938" s="7">
        <v>162.49509684890813</v>
      </c>
      <c r="AF938" s="7">
        <v>140.66142525805651</v>
      </c>
    </row>
    <row r="939" spans="1:32" x14ac:dyDescent="0.25">
      <c r="A939" t="s">
        <v>967</v>
      </c>
      <c r="B939" t="s">
        <v>1286</v>
      </c>
      <c r="D939">
        <v>113</v>
      </c>
      <c r="E939">
        <v>133</v>
      </c>
      <c r="F939">
        <v>169</v>
      </c>
      <c r="G939">
        <v>131</v>
      </c>
      <c r="H939">
        <v>188</v>
      </c>
      <c r="I939">
        <v>276</v>
      </c>
      <c r="J939">
        <v>24</v>
      </c>
      <c r="K939">
        <v>27</v>
      </c>
      <c r="L939">
        <v>26</v>
      </c>
      <c r="M939">
        <v>26</v>
      </c>
      <c r="N939">
        <v>25</v>
      </c>
      <c r="O939">
        <v>25</v>
      </c>
      <c r="P939">
        <v>577</v>
      </c>
      <c r="Q939">
        <v>514</v>
      </c>
      <c r="R939">
        <v>540</v>
      </c>
      <c r="S939" s="4">
        <v>1</v>
      </c>
      <c r="T939">
        <v>14</v>
      </c>
      <c r="U939" s="4">
        <v>5</v>
      </c>
      <c r="V939" s="4">
        <v>3</v>
      </c>
      <c r="W939" s="4">
        <v>4.6100000000000003</v>
      </c>
      <c r="X939" s="4">
        <v>7</v>
      </c>
      <c r="Y939">
        <v>3</v>
      </c>
      <c r="Z939">
        <v>19</v>
      </c>
      <c r="AA939">
        <v>38</v>
      </c>
      <c r="AB939">
        <v>1</v>
      </c>
      <c r="AC939">
        <v>15.55</v>
      </c>
      <c r="AD939">
        <v>6.45</v>
      </c>
      <c r="AE939" s="7">
        <v>169.4939948073295</v>
      </c>
      <c r="AF939" s="7">
        <v>146.04115567872782</v>
      </c>
    </row>
    <row r="940" spans="1:32" x14ac:dyDescent="0.25">
      <c r="A940" t="s">
        <v>933</v>
      </c>
      <c r="B940" t="s">
        <v>1286</v>
      </c>
      <c r="D940">
        <v>104</v>
      </c>
      <c r="E940">
        <v>100</v>
      </c>
      <c r="F940">
        <v>182</v>
      </c>
      <c r="G940">
        <v>120</v>
      </c>
      <c r="H940">
        <v>215</v>
      </c>
      <c r="I940">
        <v>465</v>
      </c>
      <c r="J940">
        <v>25</v>
      </c>
      <c r="K940">
        <v>22</v>
      </c>
      <c r="L940">
        <v>28</v>
      </c>
      <c r="M940">
        <v>25</v>
      </c>
      <c r="N940">
        <v>26</v>
      </c>
      <c r="O940">
        <v>26</v>
      </c>
      <c r="P940">
        <v>572</v>
      </c>
      <c r="Q940">
        <v>496</v>
      </c>
      <c r="R940">
        <v>592</v>
      </c>
      <c r="S940" s="4">
        <v>0.6020599913279624</v>
      </c>
      <c r="T940">
        <v>5</v>
      </c>
      <c r="U940" s="4">
        <v>5.15</v>
      </c>
      <c r="V940" s="4">
        <v>2.72</v>
      </c>
      <c r="W940" s="4">
        <v>6.38</v>
      </c>
      <c r="X940" s="4">
        <v>5.83</v>
      </c>
      <c r="Y940">
        <v>3</v>
      </c>
      <c r="Z940">
        <v>15</v>
      </c>
      <c r="AA940">
        <v>20</v>
      </c>
      <c r="AB940">
        <v>1</v>
      </c>
      <c r="AC940">
        <v>0.82</v>
      </c>
      <c r="AD940">
        <v>0.36</v>
      </c>
      <c r="AE940" s="7">
        <v>144.99131441806594</v>
      </c>
      <c r="AF940" s="7">
        <v>142.49764729420303</v>
      </c>
    </row>
    <row r="941" spans="1:32" x14ac:dyDescent="0.25">
      <c r="A941" t="s">
        <v>936</v>
      </c>
      <c r="B941" t="s">
        <v>1286</v>
      </c>
      <c r="D941">
        <v>105</v>
      </c>
      <c r="E941">
        <v>104</v>
      </c>
      <c r="F941">
        <v>156</v>
      </c>
      <c r="G941">
        <v>160</v>
      </c>
      <c r="H941">
        <v>167</v>
      </c>
      <c r="I941">
        <v>291</v>
      </c>
      <c r="J941">
        <v>22</v>
      </c>
      <c r="K941">
        <v>25</v>
      </c>
      <c r="L941">
        <v>27</v>
      </c>
      <c r="M941">
        <v>25</v>
      </c>
      <c r="N941">
        <v>27</v>
      </c>
      <c r="O941">
        <v>23</v>
      </c>
      <c r="P941">
        <v>586</v>
      </c>
      <c r="Q941">
        <v>566</v>
      </c>
      <c r="R941">
        <v>532</v>
      </c>
      <c r="S941" s="4">
        <v>1.1760912590556813</v>
      </c>
      <c r="T941">
        <v>13</v>
      </c>
      <c r="U941" s="4">
        <v>5.15</v>
      </c>
      <c r="V941" s="4">
        <v>3.05</v>
      </c>
      <c r="W941" s="4">
        <v>6</v>
      </c>
      <c r="X941" s="4">
        <v>4.72</v>
      </c>
      <c r="Y941">
        <v>3</v>
      </c>
      <c r="Z941">
        <v>29</v>
      </c>
      <c r="AA941">
        <v>41</v>
      </c>
      <c r="AB941">
        <v>1</v>
      </c>
      <c r="AC941">
        <v>12.29</v>
      </c>
      <c r="AD941">
        <v>4.3600000000000003</v>
      </c>
      <c r="AE941" s="7">
        <v>148.24700674300016</v>
      </c>
      <c r="AF941" s="7">
        <v>127.27212099206372</v>
      </c>
    </row>
    <row r="942" spans="1:32" x14ac:dyDescent="0.25">
      <c r="A942" t="s">
        <v>938</v>
      </c>
      <c r="B942" t="s">
        <v>1286</v>
      </c>
      <c r="D942">
        <v>104</v>
      </c>
      <c r="E942">
        <v>108</v>
      </c>
      <c r="F942">
        <v>179</v>
      </c>
      <c r="G942">
        <v>157</v>
      </c>
      <c r="H942">
        <v>238</v>
      </c>
      <c r="I942">
        <v>425</v>
      </c>
      <c r="J942">
        <v>25</v>
      </c>
      <c r="K942">
        <v>26</v>
      </c>
      <c r="L942">
        <v>24</v>
      </c>
      <c r="M942">
        <v>28</v>
      </c>
      <c r="N942">
        <v>26</v>
      </c>
      <c r="O942">
        <v>24</v>
      </c>
      <c r="P942">
        <v>571</v>
      </c>
      <c r="Q942">
        <v>554</v>
      </c>
      <c r="R942">
        <v>576</v>
      </c>
      <c r="S942" s="4">
        <v>1.6334684555795864</v>
      </c>
      <c r="T942">
        <v>4</v>
      </c>
      <c r="U942" s="4">
        <v>5.63</v>
      </c>
      <c r="V942" s="4">
        <v>2.75</v>
      </c>
      <c r="W942" s="4">
        <v>6.17</v>
      </c>
      <c r="X942" s="4">
        <v>5.1100000000000003</v>
      </c>
      <c r="Y942">
        <v>3</v>
      </c>
      <c r="Z942">
        <v>24</v>
      </c>
      <c r="AA942">
        <v>37</v>
      </c>
      <c r="AB942">
        <v>1</v>
      </c>
      <c r="AC942">
        <v>24.73</v>
      </c>
      <c r="AD942">
        <v>9.73</v>
      </c>
      <c r="AE942" s="7">
        <v>162.00945140743784</v>
      </c>
      <c r="AF942" s="7">
        <v>136.02640958570146</v>
      </c>
    </row>
    <row r="943" spans="1:32" x14ac:dyDescent="0.25">
      <c r="A943" t="s">
        <v>934</v>
      </c>
      <c r="B943" t="s">
        <v>1286</v>
      </c>
      <c r="D943">
        <v>112</v>
      </c>
      <c r="E943">
        <v>100</v>
      </c>
      <c r="F943">
        <v>192</v>
      </c>
      <c r="G943">
        <v>125</v>
      </c>
      <c r="H943">
        <v>179</v>
      </c>
      <c r="I943">
        <v>365</v>
      </c>
      <c r="J943">
        <v>25</v>
      </c>
      <c r="K943">
        <v>25</v>
      </c>
      <c r="L943">
        <v>26</v>
      </c>
      <c r="M943">
        <v>24</v>
      </c>
      <c r="N943">
        <v>24</v>
      </c>
      <c r="O943">
        <v>26</v>
      </c>
      <c r="P943">
        <v>617</v>
      </c>
      <c r="Q943">
        <v>598</v>
      </c>
      <c r="R943">
        <v>607</v>
      </c>
      <c r="S943" s="4">
        <v>1.4771212547196624</v>
      </c>
      <c r="T943">
        <v>9</v>
      </c>
      <c r="U943" s="4">
        <v>5.65</v>
      </c>
      <c r="V943" s="4">
        <v>3.11</v>
      </c>
      <c r="W943" s="4">
        <v>6.03</v>
      </c>
      <c r="X943" s="4">
        <v>4.0599999999999996</v>
      </c>
      <c r="Y943">
        <v>6</v>
      </c>
      <c r="Z943">
        <v>0</v>
      </c>
      <c r="AA943">
        <v>1</v>
      </c>
      <c r="AB943">
        <v>2</v>
      </c>
      <c r="AC943">
        <v>9.86</v>
      </c>
      <c r="AD943">
        <v>4.66</v>
      </c>
      <c r="AE943" s="7">
        <v>136.63821282477534</v>
      </c>
      <c r="AF943" s="7">
        <v>147.98630614074739</v>
      </c>
    </row>
    <row r="944" spans="1:32" x14ac:dyDescent="0.25">
      <c r="A944" t="s">
        <v>950</v>
      </c>
      <c r="B944" t="s">
        <v>1286</v>
      </c>
      <c r="D944">
        <v>104</v>
      </c>
      <c r="E944">
        <v>117</v>
      </c>
      <c r="F944">
        <v>125</v>
      </c>
      <c r="G944">
        <v>141</v>
      </c>
      <c r="H944">
        <v>235</v>
      </c>
      <c r="I944">
        <v>333</v>
      </c>
      <c r="J944">
        <v>26</v>
      </c>
      <c r="K944">
        <v>23</v>
      </c>
      <c r="L944">
        <v>28</v>
      </c>
      <c r="M944">
        <v>22</v>
      </c>
      <c r="N944">
        <v>26</v>
      </c>
      <c r="O944">
        <v>27</v>
      </c>
      <c r="P944">
        <v>624</v>
      </c>
      <c r="Q944">
        <v>550</v>
      </c>
      <c r="R944">
        <v>587</v>
      </c>
      <c r="S944" s="4">
        <v>1.4771212547196624</v>
      </c>
      <c r="T944">
        <v>10</v>
      </c>
      <c r="U944" s="4">
        <v>6.09</v>
      </c>
      <c r="V944" s="4">
        <v>3.43</v>
      </c>
      <c r="W944" s="4">
        <v>4.4400000000000004</v>
      </c>
      <c r="X944" s="4">
        <v>4.1100000000000003</v>
      </c>
      <c r="Y944">
        <v>5</v>
      </c>
      <c r="Z944">
        <v>3</v>
      </c>
      <c r="AA944">
        <v>37</v>
      </c>
      <c r="AB944">
        <v>1</v>
      </c>
      <c r="AC944">
        <v>269.73</v>
      </c>
      <c r="AD944">
        <v>53.67</v>
      </c>
      <c r="AE944" s="7">
        <v>176.66286867026542</v>
      </c>
      <c r="AF944" s="7">
        <v>121.04541648450174</v>
      </c>
    </row>
    <row r="945" spans="1:32" x14ac:dyDescent="0.25">
      <c r="A945" t="s">
        <v>939</v>
      </c>
      <c r="B945" t="s">
        <v>1286</v>
      </c>
      <c r="D945">
        <v>108</v>
      </c>
      <c r="E945">
        <v>108</v>
      </c>
      <c r="F945">
        <v>177</v>
      </c>
      <c r="G945">
        <v>104</v>
      </c>
      <c r="H945">
        <v>242</v>
      </c>
      <c r="I945">
        <v>356</v>
      </c>
      <c r="J945">
        <v>26</v>
      </c>
      <c r="K945">
        <v>26</v>
      </c>
      <c r="L945">
        <v>26</v>
      </c>
      <c r="M945">
        <v>26</v>
      </c>
      <c r="N945">
        <v>24</v>
      </c>
      <c r="O945">
        <v>25</v>
      </c>
      <c r="P945">
        <v>645</v>
      </c>
      <c r="Q945">
        <v>499</v>
      </c>
      <c r="R945">
        <v>588</v>
      </c>
      <c r="S945" s="4">
        <v>0.3010299956639812</v>
      </c>
      <c r="T945">
        <v>16</v>
      </c>
      <c r="U945" s="4">
        <v>4.4800000000000004</v>
      </c>
      <c r="V945" s="4">
        <v>3.55</v>
      </c>
      <c r="W945" s="4">
        <v>5.76</v>
      </c>
      <c r="X945" s="4">
        <v>7</v>
      </c>
      <c r="Y945">
        <v>6</v>
      </c>
      <c r="Z945">
        <v>1</v>
      </c>
      <c r="AA945">
        <v>5</v>
      </c>
      <c r="AB945">
        <v>1</v>
      </c>
      <c r="AC945">
        <v>1.1599999999999999</v>
      </c>
      <c r="AD945">
        <v>0.57999999999999996</v>
      </c>
      <c r="AE945" s="7">
        <v>157.18288286605525</v>
      </c>
      <c r="AF945" s="7">
        <v>141.55952901423473</v>
      </c>
    </row>
    <row r="946" spans="1:32" x14ac:dyDescent="0.25">
      <c r="A946" t="s">
        <v>954</v>
      </c>
      <c r="B946" t="s">
        <v>1286</v>
      </c>
      <c r="D946">
        <v>104</v>
      </c>
      <c r="E946">
        <v>119</v>
      </c>
      <c r="F946">
        <v>188</v>
      </c>
      <c r="G946">
        <v>144</v>
      </c>
      <c r="H946">
        <v>165</v>
      </c>
      <c r="I946">
        <v>386</v>
      </c>
      <c r="J946">
        <v>25</v>
      </c>
      <c r="K946">
        <v>26</v>
      </c>
      <c r="L946">
        <v>25</v>
      </c>
      <c r="M946">
        <v>27</v>
      </c>
      <c r="N946">
        <v>26</v>
      </c>
      <c r="O946">
        <v>22</v>
      </c>
      <c r="P946">
        <v>562</v>
      </c>
      <c r="Q946">
        <v>486</v>
      </c>
      <c r="R946">
        <v>530</v>
      </c>
      <c r="S946" s="4">
        <v>0.6020599913279624</v>
      </c>
      <c r="T946">
        <v>3</v>
      </c>
      <c r="U946" s="4">
        <v>3.95</v>
      </c>
      <c r="V946" s="4">
        <v>4.33</v>
      </c>
      <c r="W946" s="4">
        <v>4.45</v>
      </c>
      <c r="X946" s="4">
        <v>8.1999999999999993</v>
      </c>
      <c r="Y946">
        <v>6</v>
      </c>
      <c r="Z946">
        <v>4</v>
      </c>
      <c r="AA946">
        <v>3</v>
      </c>
      <c r="AB946">
        <v>2</v>
      </c>
      <c r="AC946">
        <v>7.43</v>
      </c>
      <c r="AD946">
        <v>3.58</v>
      </c>
      <c r="AE946" s="7">
        <v>150.63414087453532</v>
      </c>
      <c r="AF946" s="7">
        <v>146.81476980533671</v>
      </c>
    </row>
    <row r="947" spans="1:32" x14ac:dyDescent="0.25">
      <c r="A947" t="s">
        <v>958</v>
      </c>
      <c r="B947" t="s">
        <v>1286</v>
      </c>
      <c r="D947">
        <v>104</v>
      </c>
      <c r="E947">
        <v>121</v>
      </c>
      <c r="F947">
        <v>142</v>
      </c>
      <c r="G947">
        <v>105</v>
      </c>
      <c r="H947">
        <v>208</v>
      </c>
      <c r="I947">
        <v>309</v>
      </c>
      <c r="J947">
        <v>23</v>
      </c>
      <c r="K947">
        <v>28</v>
      </c>
      <c r="L947">
        <v>24</v>
      </c>
      <c r="M947">
        <v>22</v>
      </c>
      <c r="N947">
        <v>25</v>
      </c>
      <c r="O947">
        <v>22</v>
      </c>
      <c r="P947">
        <v>632</v>
      </c>
      <c r="Q947">
        <v>491</v>
      </c>
      <c r="R947">
        <v>575</v>
      </c>
      <c r="S947" s="4">
        <v>0.77815125038364363</v>
      </c>
      <c r="T947">
        <v>5</v>
      </c>
      <c r="U947" s="4">
        <v>4.9000000000000004</v>
      </c>
      <c r="V947" s="4">
        <v>4.2300000000000004</v>
      </c>
      <c r="W947" s="4">
        <v>5.93</v>
      </c>
      <c r="X947" s="4">
        <v>7.11</v>
      </c>
      <c r="Y947">
        <v>5</v>
      </c>
      <c r="Z947">
        <v>1</v>
      </c>
      <c r="AA947">
        <v>12</v>
      </c>
      <c r="AB947">
        <v>2</v>
      </c>
      <c r="AC947">
        <v>6.88</v>
      </c>
      <c r="AD947">
        <v>3</v>
      </c>
      <c r="AE947" s="7">
        <v>166.13370192577099</v>
      </c>
      <c r="AF947" s="7">
        <v>133.08089602892903</v>
      </c>
    </row>
    <row r="948" spans="1:32" x14ac:dyDescent="0.25">
      <c r="A948" t="s">
        <v>968</v>
      </c>
      <c r="B948" t="s">
        <v>1286</v>
      </c>
      <c r="D948">
        <v>131</v>
      </c>
      <c r="E948">
        <v>133</v>
      </c>
      <c r="F948">
        <v>161</v>
      </c>
      <c r="G948">
        <v>141</v>
      </c>
      <c r="H948">
        <v>213</v>
      </c>
      <c r="I948">
        <v>341</v>
      </c>
      <c r="J948">
        <v>26</v>
      </c>
      <c r="K948">
        <v>24</v>
      </c>
      <c r="L948">
        <v>23</v>
      </c>
      <c r="M948">
        <v>27</v>
      </c>
      <c r="N948">
        <v>24</v>
      </c>
      <c r="O948">
        <v>22</v>
      </c>
      <c r="P948">
        <v>596</v>
      </c>
      <c r="Q948">
        <v>559</v>
      </c>
      <c r="R948">
        <v>609</v>
      </c>
      <c r="S948" s="4">
        <v>0.84509804001425681</v>
      </c>
      <c r="T948">
        <v>4</v>
      </c>
      <c r="U948" s="4">
        <v>5.03</v>
      </c>
      <c r="V948" s="4">
        <v>4.0199999999999996</v>
      </c>
      <c r="W948" s="4">
        <v>6.89</v>
      </c>
      <c r="X948" s="4">
        <v>4.5</v>
      </c>
      <c r="Y948">
        <v>8</v>
      </c>
      <c r="Z948">
        <v>0</v>
      </c>
      <c r="AA948">
        <v>8</v>
      </c>
      <c r="AB948">
        <v>2</v>
      </c>
      <c r="AC948">
        <v>6.69</v>
      </c>
      <c r="AD948">
        <v>2.4700000000000002</v>
      </c>
      <c r="AE948" s="7">
        <v>177.54823766740753</v>
      </c>
      <c r="AF948" s="7">
        <v>153.05036642929656</v>
      </c>
    </row>
    <row r="949" spans="1:32" x14ac:dyDescent="0.25">
      <c r="A949" t="s">
        <v>945</v>
      </c>
      <c r="B949" t="s">
        <v>1286</v>
      </c>
      <c r="D949">
        <v>104</v>
      </c>
      <c r="E949">
        <v>115</v>
      </c>
      <c r="F949">
        <v>117</v>
      </c>
      <c r="G949">
        <v>121</v>
      </c>
      <c r="H949">
        <v>176</v>
      </c>
      <c r="I949">
        <v>279</v>
      </c>
      <c r="J949">
        <v>27</v>
      </c>
      <c r="K949">
        <v>26</v>
      </c>
      <c r="L949">
        <v>24</v>
      </c>
      <c r="M949">
        <v>24</v>
      </c>
      <c r="N949">
        <v>25</v>
      </c>
      <c r="O949">
        <v>24</v>
      </c>
      <c r="P949">
        <v>642</v>
      </c>
      <c r="Q949">
        <v>520</v>
      </c>
      <c r="R949">
        <v>517</v>
      </c>
      <c r="S949" s="4">
        <v>0.84509804001425681</v>
      </c>
      <c r="T949">
        <v>14</v>
      </c>
      <c r="U949" s="4">
        <v>5.24</v>
      </c>
      <c r="V949" s="4">
        <v>5.4</v>
      </c>
      <c r="W949" s="4">
        <v>5.16</v>
      </c>
      <c r="X949" s="4">
        <v>6.65</v>
      </c>
      <c r="Y949">
        <v>5</v>
      </c>
      <c r="Z949">
        <v>3</v>
      </c>
      <c r="AA949">
        <v>5</v>
      </c>
      <c r="AB949">
        <v>1</v>
      </c>
      <c r="AC949">
        <v>37.49</v>
      </c>
      <c r="AD949">
        <v>15.98</v>
      </c>
      <c r="AE949" s="7">
        <v>160.74864112669741</v>
      </c>
      <c r="AF949" s="7">
        <v>122.13470074323266</v>
      </c>
    </row>
    <row r="950" spans="1:32" x14ac:dyDescent="0.25">
      <c r="A950" t="s">
        <v>932</v>
      </c>
      <c r="B950" t="s">
        <v>1286</v>
      </c>
      <c r="D950">
        <v>100</v>
      </c>
      <c r="E950">
        <v>100</v>
      </c>
      <c r="F950">
        <v>125</v>
      </c>
      <c r="G950">
        <v>129</v>
      </c>
      <c r="H950">
        <v>211</v>
      </c>
      <c r="I950">
        <v>338</v>
      </c>
      <c r="J950">
        <v>20</v>
      </c>
      <c r="K950">
        <v>25</v>
      </c>
      <c r="L950">
        <v>20</v>
      </c>
      <c r="M950">
        <v>24</v>
      </c>
      <c r="N950">
        <v>27</v>
      </c>
      <c r="O950">
        <v>24</v>
      </c>
      <c r="P950">
        <v>581</v>
      </c>
      <c r="Q950">
        <v>528</v>
      </c>
      <c r="R950">
        <v>538</v>
      </c>
      <c r="S950" s="4">
        <v>1.1139433523068367</v>
      </c>
      <c r="T950">
        <v>13</v>
      </c>
      <c r="U950" s="4">
        <v>4.8</v>
      </c>
      <c r="V950" s="4">
        <v>3.5</v>
      </c>
      <c r="W950" s="4">
        <v>6.42</v>
      </c>
      <c r="X950" s="4">
        <v>6.28</v>
      </c>
      <c r="Y950">
        <v>6</v>
      </c>
      <c r="Z950">
        <v>2</v>
      </c>
      <c r="AA950">
        <v>5</v>
      </c>
      <c r="AB950">
        <v>2</v>
      </c>
      <c r="AC950">
        <v>6.84</v>
      </c>
      <c r="AD950">
        <v>3</v>
      </c>
      <c r="AE950" s="7">
        <v>156.43013243177609</v>
      </c>
      <c r="AF950" s="7">
        <v>117.15733858956219</v>
      </c>
    </row>
    <row r="951" spans="1:32" x14ac:dyDescent="0.25">
      <c r="A951" t="s">
        <v>959</v>
      </c>
      <c r="B951" t="s">
        <v>1286</v>
      </c>
      <c r="D951">
        <v>107</v>
      </c>
      <c r="E951">
        <v>121</v>
      </c>
      <c r="F951">
        <v>165</v>
      </c>
      <c r="G951">
        <v>148</v>
      </c>
      <c r="H951">
        <v>192</v>
      </c>
      <c r="I951">
        <v>300</v>
      </c>
      <c r="J951">
        <v>27</v>
      </c>
      <c r="K951">
        <v>28</v>
      </c>
      <c r="L951">
        <v>26</v>
      </c>
      <c r="M951">
        <v>27</v>
      </c>
      <c r="N951">
        <v>24</v>
      </c>
      <c r="O951">
        <v>23</v>
      </c>
      <c r="P951">
        <v>572</v>
      </c>
      <c r="Q951">
        <v>555</v>
      </c>
      <c r="R951">
        <v>670</v>
      </c>
      <c r="S951" s="4">
        <v>0</v>
      </c>
      <c r="T951">
        <v>7</v>
      </c>
      <c r="U951" s="4">
        <v>5.85</v>
      </c>
      <c r="V951" s="4">
        <v>3.24</v>
      </c>
      <c r="W951" s="4">
        <v>5.33</v>
      </c>
      <c r="X951" s="4">
        <v>8.1999999999999993</v>
      </c>
      <c r="Y951">
        <v>7</v>
      </c>
      <c r="Z951">
        <v>1</v>
      </c>
      <c r="AA951">
        <v>0</v>
      </c>
      <c r="AB951">
        <v>2</v>
      </c>
      <c r="AC951">
        <v>1.22</v>
      </c>
      <c r="AD951">
        <v>0.38</v>
      </c>
      <c r="AE951" s="7">
        <v>163.96697610998001</v>
      </c>
      <c r="AF951" s="7">
        <v>137.08457143704004</v>
      </c>
    </row>
    <row r="952" spans="1:32" x14ac:dyDescent="0.25">
      <c r="A952" t="s">
        <v>963</v>
      </c>
      <c r="B952" t="s">
        <v>1286</v>
      </c>
      <c r="D952">
        <v>122</v>
      </c>
      <c r="E952">
        <v>126</v>
      </c>
      <c r="F952">
        <v>178</v>
      </c>
      <c r="G952">
        <v>108</v>
      </c>
      <c r="H952">
        <v>120</v>
      </c>
      <c r="I952">
        <v>296</v>
      </c>
      <c r="J952">
        <v>27</v>
      </c>
      <c r="K952">
        <v>23</v>
      </c>
      <c r="L952">
        <v>27</v>
      </c>
      <c r="M952">
        <v>26</v>
      </c>
      <c r="N952">
        <v>25</v>
      </c>
      <c r="O952">
        <v>24</v>
      </c>
      <c r="P952">
        <v>565</v>
      </c>
      <c r="Q952">
        <v>513</v>
      </c>
      <c r="R952">
        <v>578</v>
      </c>
      <c r="S952" s="4">
        <v>0.3010299956639812</v>
      </c>
      <c r="T952">
        <v>13</v>
      </c>
      <c r="U952" s="4">
        <v>5.48</v>
      </c>
      <c r="V952" s="4">
        <v>3.74</v>
      </c>
      <c r="W952" s="4">
        <v>4.88</v>
      </c>
      <c r="X952" s="4">
        <v>8.11</v>
      </c>
      <c r="Y952">
        <v>5</v>
      </c>
      <c r="Z952">
        <v>7</v>
      </c>
      <c r="AA952">
        <v>16</v>
      </c>
      <c r="AB952">
        <v>1</v>
      </c>
      <c r="AC952">
        <v>2.31</v>
      </c>
      <c r="AD952">
        <v>0.68</v>
      </c>
      <c r="AE952" s="7">
        <v>143.42043820161757</v>
      </c>
      <c r="AF952" s="7">
        <v>159.92841846299768</v>
      </c>
    </row>
    <row r="953" spans="1:32" x14ac:dyDescent="0.25">
      <c r="A953" t="s">
        <v>942</v>
      </c>
      <c r="B953" t="s">
        <v>1286</v>
      </c>
      <c r="D953">
        <v>100</v>
      </c>
      <c r="E953">
        <v>113</v>
      </c>
      <c r="F953">
        <v>117</v>
      </c>
      <c r="G953">
        <v>133</v>
      </c>
      <c r="H953">
        <v>173</v>
      </c>
      <c r="I953">
        <v>252</v>
      </c>
      <c r="J953">
        <v>25</v>
      </c>
      <c r="K953">
        <v>24</v>
      </c>
      <c r="L953">
        <v>24</v>
      </c>
      <c r="M953">
        <v>24</v>
      </c>
      <c r="N953">
        <v>26</v>
      </c>
      <c r="O953">
        <v>25</v>
      </c>
      <c r="P953">
        <v>586</v>
      </c>
      <c r="Q953">
        <v>407</v>
      </c>
      <c r="R953">
        <v>517</v>
      </c>
      <c r="S953" s="4">
        <v>0</v>
      </c>
      <c r="T953">
        <v>16</v>
      </c>
      <c r="U953" s="4">
        <v>5.14</v>
      </c>
      <c r="V953" s="4">
        <v>2.86</v>
      </c>
      <c r="W953" s="4">
        <v>6.41</v>
      </c>
      <c r="X953" s="4">
        <v>7.32</v>
      </c>
      <c r="Y953">
        <v>7</v>
      </c>
      <c r="Z953">
        <v>0</v>
      </c>
      <c r="AA953">
        <v>0</v>
      </c>
      <c r="AB953">
        <v>3</v>
      </c>
      <c r="AC953">
        <v>1.1000000000000001</v>
      </c>
      <c r="AD953">
        <v>0.37</v>
      </c>
      <c r="AE953" s="7">
        <v>159.76801090834374</v>
      </c>
      <c r="AF953" s="7">
        <v>116.85500663203686</v>
      </c>
    </row>
    <row r="954" spans="1:32" x14ac:dyDescent="0.25">
      <c r="A954" t="s">
        <v>960</v>
      </c>
      <c r="B954" t="s">
        <v>1286</v>
      </c>
      <c r="D954">
        <v>108</v>
      </c>
      <c r="E954">
        <v>122</v>
      </c>
      <c r="F954">
        <v>109</v>
      </c>
      <c r="G954">
        <v>146</v>
      </c>
      <c r="H954">
        <v>179</v>
      </c>
      <c r="I954">
        <v>259</v>
      </c>
      <c r="J954">
        <v>25</v>
      </c>
      <c r="K954">
        <v>23</v>
      </c>
      <c r="L954">
        <v>23</v>
      </c>
      <c r="M954">
        <v>26</v>
      </c>
      <c r="N954">
        <v>24</v>
      </c>
      <c r="O954">
        <v>27</v>
      </c>
      <c r="P954">
        <v>614</v>
      </c>
      <c r="Q954">
        <v>612</v>
      </c>
      <c r="R954">
        <v>584</v>
      </c>
      <c r="S954" s="4">
        <v>1.2041199826559248</v>
      </c>
      <c r="T954">
        <v>12</v>
      </c>
      <c r="U954" s="4">
        <v>5.9</v>
      </c>
      <c r="V954" s="4">
        <v>3.79</v>
      </c>
      <c r="W954" s="4">
        <v>5.18</v>
      </c>
      <c r="X954" s="4">
        <v>2.5</v>
      </c>
      <c r="Y954">
        <v>5</v>
      </c>
      <c r="Z954">
        <v>5</v>
      </c>
      <c r="AA954">
        <v>12</v>
      </c>
      <c r="AB954">
        <v>1</v>
      </c>
      <c r="AC954">
        <v>7.61</v>
      </c>
      <c r="AD954">
        <v>3.22</v>
      </c>
      <c r="AE954" s="7">
        <v>171.19935745372356</v>
      </c>
      <c r="AF954" s="7">
        <v>119.63601603544987</v>
      </c>
    </row>
    <row r="955" spans="1:32" x14ac:dyDescent="0.25">
      <c r="A955" t="s">
        <v>965</v>
      </c>
      <c r="B955" t="s">
        <v>1286</v>
      </c>
      <c r="D955">
        <v>108</v>
      </c>
      <c r="E955">
        <v>130</v>
      </c>
      <c r="F955">
        <v>159</v>
      </c>
      <c r="G955">
        <v>150</v>
      </c>
      <c r="H955">
        <v>238</v>
      </c>
      <c r="I955">
        <v>229</v>
      </c>
      <c r="J955">
        <v>24</v>
      </c>
      <c r="K955">
        <v>27</v>
      </c>
      <c r="L955">
        <v>27</v>
      </c>
      <c r="M955">
        <v>22</v>
      </c>
      <c r="N955">
        <v>26</v>
      </c>
      <c r="O955">
        <v>24</v>
      </c>
      <c r="P955">
        <v>592</v>
      </c>
      <c r="Q955">
        <v>461</v>
      </c>
      <c r="R955">
        <v>596</v>
      </c>
      <c r="S955" s="4">
        <v>0.47712125471966244</v>
      </c>
      <c r="T955">
        <v>17</v>
      </c>
      <c r="U955" s="4">
        <v>6.75</v>
      </c>
      <c r="V955" s="4">
        <v>3.38</v>
      </c>
      <c r="W955" s="4">
        <v>6.07</v>
      </c>
      <c r="X955" s="4">
        <v>6.95</v>
      </c>
      <c r="Y955">
        <v>9</v>
      </c>
      <c r="Z955">
        <v>0</v>
      </c>
      <c r="AA955">
        <v>0</v>
      </c>
      <c r="AB955">
        <v>3</v>
      </c>
      <c r="AC955">
        <v>2.94</v>
      </c>
      <c r="AD955">
        <v>1.04</v>
      </c>
      <c r="AE955" s="7">
        <v>183.36851149672191</v>
      </c>
      <c r="AF955" s="7">
        <v>132.28060555312675</v>
      </c>
    </row>
    <row r="956" spans="1:32" x14ac:dyDescent="0.25">
      <c r="A956" t="s">
        <v>969</v>
      </c>
      <c r="B956" t="s">
        <v>1286</v>
      </c>
      <c r="D956">
        <v>100</v>
      </c>
      <c r="E956">
        <v>136</v>
      </c>
      <c r="F956">
        <v>104</v>
      </c>
      <c r="G956">
        <v>160</v>
      </c>
      <c r="H956">
        <v>237</v>
      </c>
      <c r="I956">
        <v>319</v>
      </c>
      <c r="J956">
        <v>23</v>
      </c>
      <c r="K956">
        <v>25</v>
      </c>
      <c r="L956">
        <v>23</v>
      </c>
      <c r="M956">
        <v>25</v>
      </c>
      <c r="N956">
        <v>27</v>
      </c>
      <c r="O956">
        <v>27</v>
      </c>
      <c r="P956">
        <v>612</v>
      </c>
      <c r="Q956">
        <v>481</v>
      </c>
      <c r="R956">
        <v>581</v>
      </c>
      <c r="S956" s="4">
        <v>0.47712125471966244</v>
      </c>
      <c r="T956">
        <v>11</v>
      </c>
      <c r="U956" s="4">
        <v>5.22</v>
      </c>
      <c r="V956" s="4">
        <v>3.36</v>
      </c>
      <c r="W956" s="4">
        <v>5.32</v>
      </c>
      <c r="X956" s="4">
        <v>6.63</v>
      </c>
      <c r="Y956">
        <v>11</v>
      </c>
      <c r="Z956">
        <v>0</v>
      </c>
      <c r="AA956">
        <v>0</v>
      </c>
      <c r="AB956">
        <v>4</v>
      </c>
      <c r="AC956">
        <v>2.2000000000000002</v>
      </c>
      <c r="AD956">
        <v>0.93</v>
      </c>
      <c r="AE956" s="7">
        <v>197.29532846442646</v>
      </c>
      <c r="AF956" s="7">
        <v>114.6853302309728</v>
      </c>
    </row>
    <row r="957" spans="1:32" x14ac:dyDescent="0.25">
      <c r="A957" t="s">
        <v>953</v>
      </c>
      <c r="B957" t="s">
        <v>1286</v>
      </c>
      <c r="D957">
        <v>123</v>
      </c>
      <c r="E957">
        <v>119</v>
      </c>
      <c r="F957">
        <v>138</v>
      </c>
      <c r="G957">
        <v>133</v>
      </c>
      <c r="H957">
        <v>304</v>
      </c>
      <c r="I957">
        <v>362</v>
      </c>
      <c r="J957">
        <v>26</v>
      </c>
      <c r="K957">
        <v>27</v>
      </c>
      <c r="L957">
        <v>24</v>
      </c>
      <c r="M957">
        <v>24</v>
      </c>
      <c r="N957">
        <v>26</v>
      </c>
      <c r="O957">
        <v>26</v>
      </c>
      <c r="P957">
        <v>570</v>
      </c>
      <c r="Q957">
        <v>532</v>
      </c>
      <c r="R957">
        <v>538</v>
      </c>
      <c r="S957" s="4">
        <v>1.5314789170422551</v>
      </c>
      <c r="T957">
        <v>12</v>
      </c>
      <c r="U957" s="4">
        <v>5.07</v>
      </c>
      <c r="V957" s="4">
        <v>3.91</v>
      </c>
      <c r="W957" s="4">
        <v>5.98</v>
      </c>
      <c r="X957" s="4">
        <v>5.37</v>
      </c>
      <c r="Y957">
        <v>4</v>
      </c>
      <c r="Z957">
        <v>8</v>
      </c>
      <c r="AA957">
        <v>29</v>
      </c>
      <c r="AB957">
        <v>1</v>
      </c>
      <c r="AC957">
        <v>10.75</v>
      </c>
      <c r="AD957">
        <v>4.4000000000000004</v>
      </c>
      <c r="AE957" s="7">
        <v>190.79328314997099</v>
      </c>
      <c r="AF957" s="7">
        <v>133.44991885943784</v>
      </c>
    </row>
    <row r="958" spans="1:32" x14ac:dyDescent="0.25">
      <c r="A958" t="s">
        <v>952</v>
      </c>
      <c r="B958" t="s">
        <v>1286</v>
      </c>
      <c r="D958">
        <v>104</v>
      </c>
      <c r="E958">
        <v>119</v>
      </c>
      <c r="F958">
        <v>164</v>
      </c>
      <c r="G958">
        <v>148</v>
      </c>
      <c r="H958">
        <v>197</v>
      </c>
      <c r="I958">
        <v>248</v>
      </c>
      <c r="J958">
        <v>26</v>
      </c>
      <c r="K958">
        <v>27</v>
      </c>
      <c r="L958">
        <v>25</v>
      </c>
      <c r="M958">
        <v>27</v>
      </c>
      <c r="N958">
        <v>29</v>
      </c>
      <c r="O958">
        <v>25</v>
      </c>
      <c r="P958">
        <v>606</v>
      </c>
      <c r="Q958">
        <v>511</v>
      </c>
      <c r="R958">
        <v>592</v>
      </c>
      <c r="S958" s="4">
        <v>0.69897000433601886</v>
      </c>
      <c r="T958">
        <v>8</v>
      </c>
      <c r="U958" s="4">
        <v>5.84</v>
      </c>
      <c r="V958" s="4">
        <v>3.5</v>
      </c>
      <c r="W958" s="4">
        <v>5.75</v>
      </c>
      <c r="X958" s="4">
        <v>5.68</v>
      </c>
      <c r="Y958">
        <v>8</v>
      </c>
      <c r="Z958">
        <v>0</v>
      </c>
      <c r="AA958">
        <v>0</v>
      </c>
      <c r="AB958">
        <v>3</v>
      </c>
      <c r="AC958">
        <v>7.49</v>
      </c>
      <c r="AD958">
        <v>2.4900000000000002</v>
      </c>
      <c r="AE958" s="7">
        <v>163.74843566131835</v>
      </c>
      <c r="AF958" s="7">
        <v>131.67594163807598</v>
      </c>
    </row>
    <row r="959" spans="1:32" x14ac:dyDescent="0.25">
      <c r="A959" t="s">
        <v>964</v>
      </c>
      <c r="B959" t="s">
        <v>1286</v>
      </c>
      <c r="D959">
        <v>100</v>
      </c>
      <c r="E959">
        <v>129</v>
      </c>
      <c r="F959">
        <v>135</v>
      </c>
      <c r="G959">
        <v>130</v>
      </c>
      <c r="H959">
        <v>290</v>
      </c>
      <c r="I959">
        <v>292</v>
      </c>
      <c r="J959">
        <v>23</v>
      </c>
      <c r="K959">
        <v>21</v>
      </c>
      <c r="L959">
        <v>26</v>
      </c>
      <c r="M959">
        <v>27</v>
      </c>
      <c r="N959">
        <v>29</v>
      </c>
      <c r="O959">
        <v>26</v>
      </c>
      <c r="P959">
        <v>567</v>
      </c>
      <c r="Q959">
        <v>494</v>
      </c>
      <c r="R959">
        <v>534</v>
      </c>
      <c r="S959" s="4">
        <v>0.77815125038364363</v>
      </c>
      <c r="T959">
        <v>11</v>
      </c>
      <c r="U959" s="4">
        <v>5.36</v>
      </c>
      <c r="V959" s="4">
        <v>2.95</v>
      </c>
      <c r="W959" s="4">
        <v>6.62</v>
      </c>
      <c r="X959" s="4">
        <v>7.67</v>
      </c>
      <c r="Y959">
        <v>7</v>
      </c>
      <c r="Z959">
        <v>0</v>
      </c>
      <c r="AA959">
        <v>0</v>
      </c>
      <c r="AB959">
        <v>3</v>
      </c>
      <c r="AC959">
        <v>0.24</v>
      </c>
      <c r="AD959">
        <v>0.11</v>
      </c>
      <c r="AE959" s="7">
        <v>195.42372564768294</v>
      </c>
      <c r="AF959" s="7">
        <v>121.57227438107157</v>
      </c>
    </row>
    <row r="960" spans="1:32" x14ac:dyDescent="0.25">
      <c r="A960" t="s">
        <v>961</v>
      </c>
      <c r="B960" t="s">
        <v>1286</v>
      </c>
      <c r="D960">
        <v>104</v>
      </c>
      <c r="E960">
        <v>122</v>
      </c>
      <c r="F960">
        <v>148</v>
      </c>
      <c r="G960">
        <v>174</v>
      </c>
      <c r="H960">
        <v>250</v>
      </c>
      <c r="I960">
        <v>596</v>
      </c>
      <c r="J960">
        <v>24</v>
      </c>
      <c r="K960">
        <v>27</v>
      </c>
      <c r="L960">
        <v>25</v>
      </c>
      <c r="M960">
        <v>27</v>
      </c>
      <c r="N960">
        <v>24</v>
      </c>
      <c r="O960">
        <v>23</v>
      </c>
      <c r="P960">
        <v>573</v>
      </c>
      <c r="Q960">
        <v>566</v>
      </c>
      <c r="R960">
        <v>576</v>
      </c>
      <c r="S960" s="4">
        <v>1.3222192947339193</v>
      </c>
      <c r="T960">
        <v>14</v>
      </c>
      <c r="U960" s="4">
        <v>5.9</v>
      </c>
      <c r="V960" s="4">
        <v>4</v>
      </c>
      <c r="W960" s="4">
        <v>6.16</v>
      </c>
      <c r="X960" s="4">
        <v>4.4000000000000004</v>
      </c>
      <c r="Y960">
        <v>5</v>
      </c>
      <c r="Z960">
        <v>0</v>
      </c>
      <c r="AA960">
        <v>6</v>
      </c>
      <c r="AB960">
        <v>1</v>
      </c>
      <c r="AC960">
        <v>27.06</v>
      </c>
      <c r="AD960">
        <v>10.15</v>
      </c>
      <c r="AE960" s="7">
        <v>181.108392326802</v>
      </c>
      <c r="AF960" s="7">
        <v>133.96121555231161</v>
      </c>
    </row>
    <row r="961" spans="1:32" x14ac:dyDescent="0.25">
      <c r="A961" t="s">
        <v>981</v>
      </c>
      <c r="B961" t="s">
        <v>1279</v>
      </c>
      <c r="D961">
        <v>117</v>
      </c>
      <c r="E961">
        <v>109</v>
      </c>
      <c r="F961">
        <v>111</v>
      </c>
      <c r="G961">
        <v>146</v>
      </c>
      <c r="H961">
        <v>238</v>
      </c>
      <c r="I961">
        <v>476</v>
      </c>
      <c r="J961">
        <v>23</v>
      </c>
      <c r="K961">
        <v>23</v>
      </c>
      <c r="L961">
        <v>27</v>
      </c>
      <c r="M961">
        <v>26</v>
      </c>
      <c r="N961">
        <v>26</v>
      </c>
      <c r="O961">
        <v>25</v>
      </c>
      <c r="P961">
        <v>595</v>
      </c>
      <c r="Q961">
        <v>490</v>
      </c>
      <c r="R961">
        <v>619</v>
      </c>
      <c r="S961" s="4">
        <v>1.0791812460476249</v>
      </c>
      <c r="T961">
        <v>9</v>
      </c>
      <c r="U961" s="4">
        <v>5.24</v>
      </c>
      <c r="V961" s="4">
        <v>3.91</v>
      </c>
      <c r="W961" s="4">
        <v>5.53</v>
      </c>
      <c r="X961" s="4">
        <v>6.07</v>
      </c>
      <c r="Y961">
        <v>5</v>
      </c>
      <c r="Z961">
        <v>0</v>
      </c>
      <c r="AA961">
        <v>8</v>
      </c>
      <c r="AB961">
        <v>2</v>
      </c>
      <c r="AC961">
        <v>7.84</v>
      </c>
      <c r="AD961">
        <v>2.35</v>
      </c>
      <c r="AE961" s="7">
        <v>172.62827577189603</v>
      </c>
      <c r="AF961" s="7">
        <v>126.04278590006732</v>
      </c>
    </row>
    <row r="962" spans="1:32" x14ac:dyDescent="0.25">
      <c r="A962" t="s">
        <v>975</v>
      </c>
      <c r="B962" t="s">
        <v>1279</v>
      </c>
      <c r="D962">
        <v>113</v>
      </c>
      <c r="E962">
        <v>100</v>
      </c>
      <c r="F962">
        <v>180</v>
      </c>
      <c r="G962">
        <v>138</v>
      </c>
      <c r="H962">
        <v>191</v>
      </c>
      <c r="I962">
        <v>350</v>
      </c>
      <c r="J962">
        <v>24</v>
      </c>
      <c r="K962">
        <v>28</v>
      </c>
      <c r="L962">
        <v>25</v>
      </c>
      <c r="M962">
        <v>26</v>
      </c>
      <c r="N962">
        <v>23</v>
      </c>
      <c r="O962">
        <v>26</v>
      </c>
      <c r="P962">
        <v>584</v>
      </c>
      <c r="Q962">
        <v>517</v>
      </c>
      <c r="R962">
        <v>568</v>
      </c>
      <c r="S962" s="4">
        <v>1.1139433523068367</v>
      </c>
      <c r="T962">
        <v>9</v>
      </c>
      <c r="U962" s="4">
        <v>3.9</v>
      </c>
      <c r="V962" s="4">
        <v>4.5199999999999996</v>
      </c>
      <c r="W962" s="4">
        <v>4.5599999999999996</v>
      </c>
      <c r="X962" s="4">
        <v>6.72</v>
      </c>
      <c r="Y962">
        <v>5</v>
      </c>
      <c r="Z962">
        <v>6</v>
      </c>
      <c r="AA962">
        <v>16</v>
      </c>
      <c r="AB962">
        <v>1</v>
      </c>
      <c r="AC962">
        <v>13</v>
      </c>
      <c r="AD962">
        <v>4.67</v>
      </c>
      <c r="AE962" s="7">
        <v>143.55492463156315</v>
      </c>
      <c r="AF962" s="7">
        <v>141.41280909367106</v>
      </c>
    </row>
    <row r="963" spans="1:32" x14ac:dyDescent="0.25">
      <c r="A963" t="s">
        <v>990</v>
      </c>
      <c r="B963" t="s">
        <v>1279</v>
      </c>
      <c r="D963">
        <v>118</v>
      </c>
      <c r="E963">
        <v>148</v>
      </c>
      <c r="F963">
        <v>160</v>
      </c>
      <c r="G963">
        <v>144</v>
      </c>
      <c r="H963">
        <v>283</v>
      </c>
      <c r="I963">
        <v>338</v>
      </c>
      <c r="J963">
        <v>22</v>
      </c>
      <c r="K963">
        <v>27</v>
      </c>
      <c r="L963">
        <v>25</v>
      </c>
      <c r="M963">
        <v>27</v>
      </c>
      <c r="N963">
        <v>24</v>
      </c>
      <c r="O963">
        <v>26</v>
      </c>
      <c r="P963">
        <v>595</v>
      </c>
      <c r="Q963">
        <v>566</v>
      </c>
      <c r="R963">
        <v>606</v>
      </c>
      <c r="S963" s="4">
        <v>1.3979400086720377</v>
      </c>
      <c r="T963">
        <v>17</v>
      </c>
      <c r="U963" s="4">
        <v>2.4700000000000002</v>
      </c>
      <c r="V963" s="4">
        <v>5.71</v>
      </c>
      <c r="W963" s="4">
        <v>3.14</v>
      </c>
      <c r="X963" s="4">
        <v>8</v>
      </c>
      <c r="Y963">
        <v>4</v>
      </c>
      <c r="Z963">
        <v>4</v>
      </c>
      <c r="AA963">
        <v>29</v>
      </c>
      <c r="AB963">
        <v>1</v>
      </c>
      <c r="AC963">
        <v>53.65</v>
      </c>
      <c r="AD963">
        <v>11.13</v>
      </c>
      <c r="AE963" s="7">
        <v>205.89685637969995</v>
      </c>
      <c r="AF963" s="7">
        <v>145.05857681677048</v>
      </c>
    </row>
    <row r="964" spans="1:32" x14ac:dyDescent="0.25">
      <c r="A964" t="s">
        <v>983</v>
      </c>
      <c r="B964" t="s">
        <v>1279</v>
      </c>
      <c r="D964">
        <v>120</v>
      </c>
      <c r="E964">
        <v>114</v>
      </c>
      <c r="F964">
        <v>171</v>
      </c>
      <c r="G964">
        <v>115</v>
      </c>
      <c r="H964">
        <v>200</v>
      </c>
      <c r="I964">
        <v>564</v>
      </c>
      <c r="J964">
        <v>25</v>
      </c>
      <c r="K964">
        <v>28</v>
      </c>
      <c r="L964">
        <v>24</v>
      </c>
      <c r="M964">
        <v>26</v>
      </c>
      <c r="N964">
        <v>22</v>
      </c>
      <c r="O964">
        <v>25</v>
      </c>
      <c r="P964">
        <v>595</v>
      </c>
      <c r="Q964">
        <v>517</v>
      </c>
      <c r="R964">
        <v>611</v>
      </c>
      <c r="S964" s="4">
        <v>0.90308998699194354</v>
      </c>
      <c r="T964">
        <v>13</v>
      </c>
      <c r="U964" s="4">
        <v>3.45</v>
      </c>
      <c r="V964" s="4">
        <v>5.89</v>
      </c>
      <c r="W964" s="4">
        <v>3.93</v>
      </c>
      <c r="X964" s="4">
        <v>6.7</v>
      </c>
      <c r="Y964">
        <v>6</v>
      </c>
      <c r="Z964">
        <v>6</v>
      </c>
      <c r="AA964">
        <v>4</v>
      </c>
      <c r="AB964">
        <v>2</v>
      </c>
      <c r="AC964">
        <v>38.24</v>
      </c>
      <c r="AD964">
        <v>11.99</v>
      </c>
      <c r="AE964" s="7">
        <v>152.47398995087508</v>
      </c>
      <c r="AF964" s="7">
        <v>157.01402731361759</v>
      </c>
    </row>
    <row r="965" spans="1:32" x14ac:dyDescent="0.25">
      <c r="A965" t="s">
        <v>978</v>
      </c>
      <c r="B965" t="s">
        <v>1279</v>
      </c>
      <c r="D965">
        <v>122</v>
      </c>
      <c r="E965">
        <v>108</v>
      </c>
      <c r="F965">
        <v>135</v>
      </c>
      <c r="G965">
        <v>114</v>
      </c>
      <c r="H965">
        <v>310</v>
      </c>
      <c r="I965">
        <v>304</v>
      </c>
      <c r="J965">
        <v>23</v>
      </c>
      <c r="K965">
        <v>26</v>
      </c>
      <c r="L965">
        <v>26</v>
      </c>
      <c r="M965">
        <v>28</v>
      </c>
      <c r="N965">
        <v>21</v>
      </c>
      <c r="O965">
        <v>25</v>
      </c>
      <c r="P965">
        <v>604</v>
      </c>
      <c r="Q965">
        <v>498</v>
      </c>
      <c r="R965">
        <v>588</v>
      </c>
      <c r="S965" s="4">
        <v>0</v>
      </c>
      <c r="T965">
        <v>16</v>
      </c>
      <c r="U965" s="4">
        <v>4.74</v>
      </c>
      <c r="V965" s="4">
        <v>5.09</v>
      </c>
      <c r="W965" s="4">
        <v>4.95</v>
      </c>
      <c r="X965" s="4">
        <v>7.9</v>
      </c>
      <c r="Y965">
        <v>6</v>
      </c>
      <c r="Z965">
        <v>4</v>
      </c>
      <c r="AA965">
        <v>7</v>
      </c>
      <c r="AB965">
        <v>2</v>
      </c>
      <c r="AC965">
        <v>8.7100000000000009</v>
      </c>
      <c r="AD965">
        <v>3.04</v>
      </c>
      <c r="AE965" s="7">
        <v>182.73904028989296</v>
      </c>
      <c r="AF965" s="7">
        <v>128.77933472149152</v>
      </c>
    </row>
    <row r="966" spans="1:32" x14ac:dyDescent="0.25">
      <c r="A966" t="s">
        <v>987</v>
      </c>
      <c r="B966" t="s">
        <v>1279</v>
      </c>
      <c r="D966">
        <v>108</v>
      </c>
      <c r="E966">
        <v>130</v>
      </c>
      <c r="F966">
        <v>152</v>
      </c>
      <c r="G966">
        <v>168</v>
      </c>
      <c r="H966">
        <v>167</v>
      </c>
      <c r="I966">
        <v>304</v>
      </c>
      <c r="J966">
        <v>26</v>
      </c>
      <c r="K966">
        <v>27</v>
      </c>
      <c r="L966">
        <v>23</v>
      </c>
      <c r="M966">
        <v>25</v>
      </c>
      <c r="N966">
        <v>24</v>
      </c>
      <c r="O966">
        <v>26</v>
      </c>
      <c r="P966">
        <v>576</v>
      </c>
      <c r="Q966">
        <v>480</v>
      </c>
      <c r="R966">
        <v>581</v>
      </c>
      <c r="S966" s="4">
        <v>0.47712125471966244</v>
      </c>
      <c r="T966">
        <v>10</v>
      </c>
      <c r="U966" s="4">
        <v>4.38</v>
      </c>
      <c r="V966" s="4">
        <v>5.79</v>
      </c>
      <c r="W966" s="4">
        <v>4.83</v>
      </c>
      <c r="X966" s="4">
        <v>8.44</v>
      </c>
      <c r="Y966">
        <v>6</v>
      </c>
      <c r="Z966">
        <v>3</v>
      </c>
      <c r="AA966">
        <v>3</v>
      </c>
      <c r="AB966">
        <v>2</v>
      </c>
      <c r="AC966">
        <v>4.92</v>
      </c>
      <c r="AD966">
        <v>1.3</v>
      </c>
      <c r="AE966" s="7">
        <v>168.96352055587715</v>
      </c>
      <c r="AF966" s="7">
        <v>134.63479336944522</v>
      </c>
    </row>
    <row r="967" spans="1:32" x14ac:dyDescent="0.25">
      <c r="A967" t="s">
        <v>984</v>
      </c>
      <c r="B967" t="s">
        <v>1279</v>
      </c>
      <c r="D967">
        <v>109</v>
      </c>
      <c r="E967">
        <v>115</v>
      </c>
      <c r="F967">
        <v>124</v>
      </c>
      <c r="G967">
        <v>133</v>
      </c>
      <c r="H967">
        <v>187</v>
      </c>
      <c r="I967">
        <v>531</v>
      </c>
      <c r="J967">
        <v>23</v>
      </c>
      <c r="K967">
        <v>27</v>
      </c>
      <c r="L967">
        <v>29</v>
      </c>
      <c r="M967">
        <v>27</v>
      </c>
      <c r="N967">
        <v>23</v>
      </c>
      <c r="O967">
        <v>26</v>
      </c>
      <c r="P967">
        <v>608</v>
      </c>
      <c r="Q967">
        <v>496</v>
      </c>
      <c r="R967">
        <v>597</v>
      </c>
      <c r="S967" s="4">
        <v>0</v>
      </c>
      <c r="T967">
        <v>13</v>
      </c>
      <c r="U967" s="4">
        <v>4.76</v>
      </c>
      <c r="V967" s="4">
        <v>3.87</v>
      </c>
      <c r="W967" s="4">
        <v>5.61</v>
      </c>
      <c r="X967" s="4">
        <v>7.38</v>
      </c>
      <c r="Y967">
        <v>4</v>
      </c>
      <c r="Z967">
        <v>12</v>
      </c>
      <c r="AA967">
        <v>12</v>
      </c>
      <c r="AB967">
        <v>1</v>
      </c>
      <c r="AC967">
        <v>1.92</v>
      </c>
      <c r="AD967">
        <v>0.85</v>
      </c>
      <c r="AE967" s="7">
        <v>160.3059566281263</v>
      </c>
      <c r="AF967" s="7">
        <v>133.88340953383079</v>
      </c>
    </row>
    <row r="968" spans="1:32" x14ac:dyDescent="0.25">
      <c r="A968" t="s">
        <v>979</v>
      </c>
      <c r="B968" t="s">
        <v>1279</v>
      </c>
      <c r="D968">
        <v>105</v>
      </c>
      <c r="E968">
        <v>108</v>
      </c>
      <c r="F968">
        <v>113</v>
      </c>
      <c r="G968">
        <v>146</v>
      </c>
      <c r="H968">
        <v>256</v>
      </c>
      <c r="I968">
        <v>404</v>
      </c>
      <c r="J968">
        <v>22</v>
      </c>
      <c r="K968">
        <v>25</v>
      </c>
      <c r="L968">
        <v>24</v>
      </c>
      <c r="M968">
        <v>26</v>
      </c>
      <c r="N968">
        <v>27</v>
      </c>
      <c r="O968">
        <v>23</v>
      </c>
      <c r="P968">
        <v>612</v>
      </c>
      <c r="Q968">
        <v>519</v>
      </c>
      <c r="R968">
        <v>613</v>
      </c>
      <c r="S968" s="4">
        <v>1.8976270912904414</v>
      </c>
      <c r="T968">
        <v>18</v>
      </c>
      <c r="U968" s="4">
        <v>3.66</v>
      </c>
      <c r="V968" s="4">
        <v>7.74</v>
      </c>
      <c r="W968" s="4">
        <v>4.71</v>
      </c>
      <c r="X968" s="4">
        <v>5.58</v>
      </c>
      <c r="Y968">
        <v>3</v>
      </c>
      <c r="Z968">
        <v>17</v>
      </c>
      <c r="AA968">
        <v>28</v>
      </c>
      <c r="AB968">
        <v>1</v>
      </c>
      <c r="AC968">
        <v>213.2</v>
      </c>
      <c r="AD968">
        <v>35.479999999999997</v>
      </c>
      <c r="AE968" s="7">
        <v>176.56947531613639</v>
      </c>
      <c r="AF968" s="7">
        <v>115.53230431786346</v>
      </c>
    </row>
    <row r="969" spans="1:32" x14ac:dyDescent="0.25">
      <c r="A969" t="s">
        <v>977</v>
      </c>
      <c r="B969" t="s">
        <v>1279</v>
      </c>
      <c r="D969">
        <v>114</v>
      </c>
      <c r="E969">
        <v>104</v>
      </c>
      <c r="F969">
        <v>127</v>
      </c>
      <c r="G969">
        <v>124</v>
      </c>
      <c r="H969">
        <v>200</v>
      </c>
      <c r="I969">
        <v>362</v>
      </c>
      <c r="J969">
        <v>28</v>
      </c>
      <c r="K969">
        <v>26</v>
      </c>
      <c r="L969">
        <v>26</v>
      </c>
      <c r="M969">
        <v>25</v>
      </c>
      <c r="N969">
        <v>27</v>
      </c>
      <c r="O969">
        <v>26</v>
      </c>
      <c r="P969">
        <v>607</v>
      </c>
      <c r="Q969">
        <v>467</v>
      </c>
      <c r="R969">
        <v>527</v>
      </c>
      <c r="S969" s="4">
        <v>0</v>
      </c>
      <c r="T969">
        <v>13</v>
      </c>
      <c r="U969" s="4">
        <v>4.43</v>
      </c>
      <c r="V969" s="4">
        <v>5.14</v>
      </c>
      <c r="W969" s="4">
        <v>4.4800000000000004</v>
      </c>
      <c r="X969" s="4">
        <v>8.1999999999999993</v>
      </c>
      <c r="Y969">
        <v>7</v>
      </c>
      <c r="Z969">
        <v>4</v>
      </c>
      <c r="AA969">
        <v>4</v>
      </c>
      <c r="AB969">
        <v>2</v>
      </c>
      <c r="AC969">
        <v>1.96</v>
      </c>
      <c r="AD969">
        <v>0.85</v>
      </c>
      <c r="AE969" s="7">
        <v>155.63068532043258</v>
      </c>
      <c r="AF969" s="7">
        <v>128.92605464205519</v>
      </c>
    </row>
    <row r="970" spans="1:32" x14ac:dyDescent="0.25">
      <c r="A970" t="s">
        <v>980</v>
      </c>
      <c r="B970" t="s">
        <v>1279</v>
      </c>
      <c r="D970">
        <v>112</v>
      </c>
      <c r="E970">
        <v>108</v>
      </c>
      <c r="F970">
        <v>165</v>
      </c>
      <c r="G970">
        <v>145</v>
      </c>
      <c r="H970">
        <v>196</v>
      </c>
      <c r="I970">
        <v>244</v>
      </c>
      <c r="J970">
        <v>26</v>
      </c>
      <c r="K970">
        <v>24</v>
      </c>
      <c r="L970">
        <v>26</v>
      </c>
      <c r="M970">
        <v>22</v>
      </c>
      <c r="N970">
        <v>24</v>
      </c>
      <c r="O970">
        <v>27</v>
      </c>
      <c r="P970">
        <v>612</v>
      </c>
      <c r="Q970">
        <v>573</v>
      </c>
      <c r="R970">
        <v>633</v>
      </c>
      <c r="S970" s="4">
        <v>1.6334684555795864</v>
      </c>
      <c r="T970">
        <v>13</v>
      </c>
      <c r="U970" s="4">
        <v>4.33</v>
      </c>
      <c r="V970" s="4">
        <v>4.8600000000000003</v>
      </c>
      <c r="W970" s="4">
        <v>5.29</v>
      </c>
      <c r="X970" s="4">
        <v>4.1500000000000004</v>
      </c>
      <c r="Y970">
        <v>5</v>
      </c>
      <c r="Z970">
        <v>1</v>
      </c>
      <c r="AA970">
        <v>12</v>
      </c>
      <c r="AB970">
        <v>1</v>
      </c>
      <c r="AC970">
        <v>46.8</v>
      </c>
      <c r="AD970">
        <v>14.96</v>
      </c>
      <c r="AE970" s="7">
        <v>155.53355623213849</v>
      </c>
      <c r="AF970" s="7">
        <v>133.71001326407361</v>
      </c>
    </row>
    <row r="971" spans="1:32" x14ac:dyDescent="0.25">
      <c r="A971" t="s">
        <v>988</v>
      </c>
      <c r="B971" t="s">
        <v>1279</v>
      </c>
      <c r="D971">
        <v>126</v>
      </c>
      <c r="E971">
        <v>133</v>
      </c>
      <c r="F971">
        <v>146</v>
      </c>
      <c r="G971">
        <v>129</v>
      </c>
      <c r="H971">
        <v>412</v>
      </c>
      <c r="I971">
        <v>596</v>
      </c>
      <c r="J971">
        <v>27</v>
      </c>
      <c r="K971">
        <v>24</v>
      </c>
      <c r="L971">
        <v>26</v>
      </c>
      <c r="M971">
        <v>24</v>
      </c>
      <c r="N971">
        <v>25</v>
      </c>
      <c r="O971">
        <v>25</v>
      </c>
      <c r="P971">
        <v>597</v>
      </c>
      <c r="Q971">
        <v>504</v>
      </c>
      <c r="R971">
        <v>602</v>
      </c>
      <c r="S971" s="4">
        <v>0.47712125471966244</v>
      </c>
      <c r="T971">
        <v>21</v>
      </c>
      <c r="U971" s="4">
        <v>2.85</v>
      </c>
      <c r="V971" s="4">
        <v>5.67</v>
      </c>
      <c r="W971" s="4">
        <v>4.2</v>
      </c>
      <c r="X971" s="4">
        <v>7.22</v>
      </c>
      <c r="Y971">
        <v>7</v>
      </c>
      <c r="Z971">
        <v>2</v>
      </c>
      <c r="AA971">
        <v>9</v>
      </c>
      <c r="AB971">
        <v>2</v>
      </c>
      <c r="AC971">
        <v>13.14</v>
      </c>
      <c r="AD971">
        <v>2.4700000000000002</v>
      </c>
      <c r="AE971" s="7">
        <v>222.75622466705266</v>
      </c>
      <c r="AF971" s="7">
        <v>144.1915954679846</v>
      </c>
    </row>
    <row r="972" spans="1:32" x14ac:dyDescent="0.25">
      <c r="A972" t="s">
        <v>976</v>
      </c>
      <c r="B972" t="s">
        <v>1279</v>
      </c>
      <c r="D972">
        <v>135</v>
      </c>
      <c r="E972">
        <v>100</v>
      </c>
      <c r="F972">
        <v>154</v>
      </c>
      <c r="G972">
        <v>156</v>
      </c>
      <c r="H972">
        <v>204</v>
      </c>
      <c r="I972">
        <v>308</v>
      </c>
      <c r="J972">
        <v>23</v>
      </c>
      <c r="K972">
        <v>24</v>
      </c>
      <c r="L972">
        <v>26</v>
      </c>
      <c r="M972">
        <v>25</v>
      </c>
      <c r="N972">
        <v>27</v>
      </c>
      <c r="O972">
        <v>24</v>
      </c>
      <c r="P972">
        <v>659</v>
      </c>
      <c r="Q972">
        <v>442</v>
      </c>
      <c r="R972">
        <v>640</v>
      </c>
      <c r="S972" s="4">
        <v>0.69897000433601886</v>
      </c>
      <c r="T972">
        <v>10</v>
      </c>
      <c r="U972" s="4">
        <v>3.92</v>
      </c>
      <c r="V972" s="4">
        <v>5.79</v>
      </c>
      <c r="W972" s="4">
        <v>4.53</v>
      </c>
      <c r="X972" s="4">
        <v>7.28</v>
      </c>
      <c r="Y972">
        <v>6</v>
      </c>
      <c r="Z972">
        <v>2</v>
      </c>
      <c r="AA972">
        <v>2</v>
      </c>
      <c r="AB972">
        <v>2</v>
      </c>
      <c r="AC972">
        <v>10.06</v>
      </c>
      <c r="AD972">
        <v>3.86</v>
      </c>
      <c r="AE972" s="7">
        <v>154.11397724937888</v>
      </c>
      <c r="AF972" s="7">
        <v>141.04823232136107</v>
      </c>
    </row>
    <row r="973" spans="1:32" x14ac:dyDescent="0.25">
      <c r="A973" t="s">
        <v>985</v>
      </c>
      <c r="B973" t="s">
        <v>1279</v>
      </c>
      <c r="D973">
        <v>100</v>
      </c>
      <c r="E973">
        <v>117</v>
      </c>
      <c r="F973">
        <v>104</v>
      </c>
      <c r="G973">
        <v>178</v>
      </c>
      <c r="H973">
        <v>248</v>
      </c>
      <c r="I973">
        <v>317</v>
      </c>
      <c r="J973">
        <v>26</v>
      </c>
      <c r="K973">
        <v>24</v>
      </c>
      <c r="L973">
        <v>26</v>
      </c>
      <c r="M973">
        <v>23</v>
      </c>
      <c r="N973">
        <v>23</v>
      </c>
      <c r="O973">
        <v>24</v>
      </c>
      <c r="P973">
        <v>606</v>
      </c>
      <c r="Q973">
        <v>477</v>
      </c>
      <c r="R973">
        <v>581</v>
      </c>
      <c r="S973" s="4">
        <v>0.77815125038364363</v>
      </c>
      <c r="T973">
        <v>10</v>
      </c>
      <c r="U973" s="4">
        <v>4.3</v>
      </c>
      <c r="V973" s="4">
        <v>6.14</v>
      </c>
      <c r="W973" s="4">
        <v>5.28</v>
      </c>
      <c r="X973" s="4">
        <v>7.85</v>
      </c>
      <c r="Y973">
        <v>5</v>
      </c>
      <c r="Z973">
        <v>0</v>
      </c>
      <c r="AA973">
        <v>6</v>
      </c>
      <c r="AB973">
        <v>2</v>
      </c>
      <c r="AC973">
        <v>14.57</v>
      </c>
      <c r="AD973">
        <v>4.59</v>
      </c>
      <c r="AE973" s="7">
        <v>187.8271102228365</v>
      </c>
      <c r="AF973" s="7">
        <v>105.95104889923005</v>
      </c>
    </row>
    <row r="974" spans="1:32" x14ac:dyDescent="0.25">
      <c r="A974" t="s">
        <v>989</v>
      </c>
      <c r="B974" t="s">
        <v>1279</v>
      </c>
      <c r="D974">
        <v>164</v>
      </c>
      <c r="E974">
        <v>138</v>
      </c>
      <c r="F974">
        <v>168</v>
      </c>
      <c r="G974">
        <v>122</v>
      </c>
      <c r="H974">
        <v>188</v>
      </c>
      <c r="I974">
        <v>429</v>
      </c>
      <c r="J974">
        <v>22</v>
      </c>
      <c r="K974">
        <v>24</v>
      </c>
      <c r="L974">
        <v>25</v>
      </c>
      <c r="M974">
        <v>23</v>
      </c>
      <c r="N974">
        <v>25</v>
      </c>
      <c r="O974">
        <v>28</v>
      </c>
      <c r="P974">
        <v>577</v>
      </c>
      <c r="Q974">
        <v>444</v>
      </c>
      <c r="R974">
        <v>597</v>
      </c>
      <c r="S974" s="4">
        <v>1.0413926851582251</v>
      </c>
      <c r="T974">
        <v>18</v>
      </c>
      <c r="U974" s="4">
        <v>5.27</v>
      </c>
      <c r="V974" s="4">
        <v>5.95</v>
      </c>
      <c r="W974" s="4">
        <v>6</v>
      </c>
      <c r="X974" s="4">
        <v>5.45</v>
      </c>
      <c r="Y974">
        <v>5</v>
      </c>
      <c r="Z974">
        <v>3</v>
      </c>
      <c r="AA974">
        <v>26</v>
      </c>
      <c r="AB974">
        <v>1</v>
      </c>
      <c r="AC974">
        <v>26.18</v>
      </c>
      <c r="AD974">
        <v>5.51</v>
      </c>
      <c r="AE974" s="7">
        <v>170.6856940060145</v>
      </c>
      <c r="AF974" s="7">
        <v>181.67186608472707</v>
      </c>
    </row>
    <row r="975" spans="1:32" x14ac:dyDescent="0.25">
      <c r="A975" t="s">
        <v>982</v>
      </c>
      <c r="B975" t="s">
        <v>1279</v>
      </c>
      <c r="D975">
        <v>108</v>
      </c>
      <c r="E975">
        <v>113</v>
      </c>
      <c r="F975">
        <v>252</v>
      </c>
      <c r="G975">
        <v>156</v>
      </c>
      <c r="H975">
        <v>281</v>
      </c>
      <c r="I975">
        <v>315</v>
      </c>
      <c r="J975">
        <v>24</v>
      </c>
      <c r="K975">
        <v>24</v>
      </c>
      <c r="L975">
        <v>23</v>
      </c>
      <c r="M975">
        <v>25</v>
      </c>
      <c r="N975">
        <v>26</v>
      </c>
      <c r="O975">
        <v>27</v>
      </c>
      <c r="P975">
        <v>560</v>
      </c>
      <c r="Q975">
        <v>517</v>
      </c>
      <c r="R975">
        <v>546</v>
      </c>
      <c r="S975" s="4">
        <v>1.146128035678238</v>
      </c>
      <c r="T975">
        <v>7</v>
      </c>
      <c r="U975" s="4">
        <v>3.95</v>
      </c>
      <c r="V975" s="4">
        <v>6.27</v>
      </c>
      <c r="W975" s="4">
        <v>4.88</v>
      </c>
      <c r="X975" s="4">
        <v>6.95</v>
      </c>
      <c r="Y975">
        <v>6</v>
      </c>
      <c r="Z975">
        <v>0</v>
      </c>
      <c r="AA975">
        <v>0</v>
      </c>
      <c r="AB975">
        <v>2</v>
      </c>
      <c r="AC975">
        <v>46.65</v>
      </c>
      <c r="AD975">
        <v>14.69</v>
      </c>
      <c r="AE975" s="7">
        <v>164.37603900106467</v>
      </c>
      <c r="AF975" s="7">
        <v>155.67798682484749</v>
      </c>
    </row>
    <row r="976" spans="1:32" x14ac:dyDescent="0.25">
      <c r="A976" t="s">
        <v>986</v>
      </c>
      <c r="B976" t="s">
        <v>1279</v>
      </c>
      <c r="D976">
        <v>100</v>
      </c>
      <c r="E976">
        <v>119</v>
      </c>
      <c r="F976">
        <v>142</v>
      </c>
      <c r="G976">
        <v>184</v>
      </c>
      <c r="H976">
        <v>185</v>
      </c>
      <c r="I976">
        <v>369</v>
      </c>
      <c r="J976">
        <v>28</v>
      </c>
      <c r="K976">
        <v>26</v>
      </c>
      <c r="L976">
        <v>26</v>
      </c>
      <c r="M976">
        <v>25</v>
      </c>
      <c r="N976">
        <v>26</v>
      </c>
      <c r="O976">
        <v>26</v>
      </c>
      <c r="P976">
        <v>570</v>
      </c>
      <c r="Q976">
        <v>476</v>
      </c>
      <c r="R976">
        <v>579</v>
      </c>
      <c r="S976" s="4">
        <v>1.0791812460476249</v>
      </c>
      <c r="T976">
        <v>14</v>
      </c>
      <c r="U976" s="4">
        <v>3.6</v>
      </c>
      <c r="V976" s="4">
        <v>5.0999999999999996</v>
      </c>
      <c r="W976" s="4">
        <v>4.43</v>
      </c>
      <c r="X976" s="4">
        <v>7</v>
      </c>
      <c r="Y976">
        <v>4</v>
      </c>
      <c r="Z976">
        <v>9</v>
      </c>
      <c r="AA976">
        <v>10</v>
      </c>
      <c r="AB976">
        <v>1</v>
      </c>
      <c r="AC976">
        <v>13.16</v>
      </c>
      <c r="AD976">
        <v>5.64</v>
      </c>
      <c r="AE976" s="7">
        <v>168.26493826699289</v>
      </c>
      <c r="AF976" s="7">
        <v>123.62190721076536</v>
      </c>
    </row>
    <row r="977" spans="1:32" x14ac:dyDescent="0.25">
      <c r="A977" t="s">
        <v>1064</v>
      </c>
      <c r="B977" t="s">
        <v>1271</v>
      </c>
      <c r="D977">
        <v>304</v>
      </c>
      <c r="E977">
        <v>129</v>
      </c>
      <c r="F977">
        <v>379</v>
      </c>
      <c r="G977">
        <v>120</v>
      </c>
      <c r="H977">
        <v>144</v>
      </c>
      <c r="I977">
        <v>180</v>
      </c>
      <c r="J977">
        <v>27</v>
      </c>
      <c r="K977">
        <v>28</v>
      </c>
      <c r="L977">
        <v>24</v>
      </c>
      <c r="M977">
        <v>25</v>
      </c>
      <c r="N977">
        <v>25</v>
      </c>
      <c r="O977">
        <v>25</v>
      </c>
      <c r="P977">
        <v>608</v>
      </c>
      <c r="Q977">
        <v>640</v>
      </c>
      <c r="R977">
        <v>680</v>
      </c>
      <c r="S977" s="4">
        <v>0.6020599913279624</v>
      </c>
      <c r="T977">
        <v>11</v>
      </c>
      <c r="U977" s="4">
        <v>6.05</v>
      </c>
      <c r="V977" s="4">
        <v>2.89</v>
      </c>
      <c r="W977" s="4">
        <v>6.46</v>
      </c>
      <c r="X977" s="4">
        <v>7.67</v>
      </c>
      <c r="Y977">
        <v>6</v>
      </c>
      <c r="Z977">
        <v>1</v>
      </c>
      <c r="AA977">
        <v>2</v>
      </c>
      <c r="AB977">
        <v>2</v>
      </c>
      <c r="AC977">
        <v>1.1000000000000001</v>
      </c>
      <c r="AD977">
        <v>0.49</v>
      </c>
      <c r="AE977" s="7">
        <v>122.45549806675763</v>
      </c>
      <c r="AF977" s="7">
        <v>314.87799275292514</v>
      </c>
    </row>
    <row r="978" spans="1:32" x14ac:dyDescent="0.25">
      <c r="A978" t="s">
        <v>1074</v>
      </c>
      <c r="B978" t="s">
        <v>1271</v>
      </c>
      <c r="D978">
        <v>419</v>
      </c>
      <c r="E978">
        <v>144</v>
      </c>
      <c r="F978">
        <v>396</v>
      </c>
      <c r="G978">
        <v>188</v>
      </c>
      <c r="H978">
        <v>164</v>
      </c>
      <c r="I978">
        <v>254</v>
      </c>
      <c r="J978">
        <v>26</v>
      </c>
      <c r="K978">
        <v>27</v>
      </c>
      <c r="L978">
        <v>28</v>
      </c>
      <c r="M978">
        <v>26</v>
      </c>
      <c r="N978">
        <v>25</v>
      </c>
      <c r="O978">
        <v>26</v>
      </c>
      <c r="P978">
        <v>620</v>
      </c>
      <c r="Q978">
        <v>598</v>
      </c>
      <c r="R978">
        <v>637</v>
      </c>
      <c r="S978" s="4">
        <v>1.6720978579357175</v>
      </c>
      <c r="T978">
        <v>17</v>
      </c>
      <c r="U978" s="4">
        <v>6.62</v>
      </c>
      <c r="V978" s="4">
        <v>3.52</v>
      </c>
      <c r="W978" s="4">
        <v>6.44</v>
      </c>
      <c r="X978" s="4">
        <v>4.1500000000000004</v>
      </c>
      <c r="Y978">
        <v>5</v>
      </c>
      <c r="Z978">
        <v>2</v>
      </c>
      <c r="AA978">
        <v>4</v>
      </c>
      <c r="AB978">
        <v>2</v>
      </c>
      <c r="AC978">
        <v>23.67</v>
      </c>
      <c r="AD978">
        <v>8.2100000000000009</v>
      </c>
      <c r="AE978" s="7">
        <v>145.99809477557574</v>
      </c>
      <c r="AF978" s="7">
        <v>380.70188438766661</v>
      </c>
    </row>
    <row r="979" spans="1:32" x14ac:dyDescent="0.25">
      <c r="A979" t="s">
        <v>1053</v>
      </c>
      <c r="B979" t="s">
        <v>1271</v>
      </c>
      <c r="D979">
        <v>421</v>
      </c>
      <c r="E979">
        <v>119</v>
      </c>
      <c r="F979">
        <v>388</v>
      </c>
      <c r="G979">
        <v>144</v>
      </c>
      <c r="H979">
        <v>168</v>
      </c>
      <c r="I979">
        <v>233</v>
      </c>
      <c r="J979">
        <v>24</v>
      </c>
      <c r="K979">
        <v>26</v>
      </c>
      <c r="L979">
        <v>26</v>
      </c>
      <c r="M979">
        <v>25</v>
      </c>
      <c r="N979">
        <v>25</v>
      </c>
      <c r="O979">
        <v>24</v>
      </c>
      <c r="P979">
        <v>633</v>
      </c>
      <c r="Q979">
        <v>576</v>
      </c>
      <c r="R979">
        <v>644</v>
      </c>
      <c r="S979" s="4">
        <v>1.1139433523068367</v>
      </c>
      <c r="T979">
        <v>13</v>
      </c>
      <c r="U979" s="4">
        <v>6.71</v>
      </c>
      <c r="V979" s="4">
        <v>3.21</v>
      </c>
      <c r="W979" s="4">
        <v>6.05</v>
      </c>
      <c r="X979" s="4">
        <v>3.78</v>
      </c>
      <c r="Y979">
        <v>6</v>
      </c>
      <c r="Z979">
        <v>0</v>
      </c>
      <c r="AA979">
        <v>0</v>
      </c>
      <c r="AB979">
        <v>3</v>
      </c>
      <c r="AC979">
        <v>10.73</v>
      </c>
      <c r="AD979">
        <v>3.87</v>
      </c>
      <c r="AE979" s="7">
        <v>123.96847040364605</v>
      </c>
      <c r="AF979" s="7">
        <v>376.7671228816385</v>
      </c>
    </row>
    <row r="980" spans="1:32" x14ac:dyDescent="0.25">
      <c r="A980" t="s">
        <v>1035</v>
      </c>
      <c r="B980" t="s">
        <v>1271</v>
      </c>
      <c r="D980">
        <v>385</v>
      </c>
      <c r="E980">
        <v>112</v>
      </c>
      <c r="F980">
        <v>356</v>
      </c>
      <c r="G980">
        <v>142</v>
      </c>
      <c r="H980">
        <v>132</v>
      </c>
      <c r="I980">
        <v>277</v>
      </c>
      <c r="J980">
        <v>27</v>
      </c>
      <c r="K980">
        <v>25</v>
      </c>
      <c r="L980">
        <v>25</v>
      </c>
      <c r="M980">
        <v>24</v>
      </c>
      <c r="N980">
        <v>25</v>
      </c>
      <c r="O980">
        <v>26</v>
      </c>
      <c r="P980">
        <v>604</v>
      </c>
      <c r="Q980">
        <v>549</v>
      </c>
      <c r="R980">
        <v>538</v>
      </c>
      <c r="S980" s="4">
        <v>1.0791812460476249</v>
      </c>
      <c r="T980">
        <v>19</v>
      </c>
      <c r="U980" s="4">
        <v>6</v>
      </c>
      <c r="V980" s="4">
        <v>2.95</v>
      </c>
      <c r="W980" s="4">
        <v>5.6</v>
      </c>
      <c r="X980" s="4">
        <v>3.42</v>
      </c>
      <c r="Y980">
        <v>4</v>
      </c>
      <c r="Z980">
        <v>16</v>
      </c>
      <c r="AA980">
        <v>49</v>
      </c>
      <c r="AB980">
        <v>1</v>
      </c>
      <c r="AC980">
        <v>6.84</v>
      </c>
      <c r="AD980">
        <v>2.62</v>
      </c>
      <c r="AE980" s="7">
        <v>114.15656461886169</v>
      </c>
      <c r="AF980" s="7">
        <v>349.31049047432026</v>
      </c>
    </row>
    <row r="981" spans="1:32" x14ac:dyDescent="0.25">
      <c r="A981" t="s">
        <v>1063</v>
      </c>
      <c r="B981" t="s">
        <v>1271</v>
      </c>
      <c r="D981">
        <v>392</v>
      </c>
      <c r="E981">
        <v>128</v>
      </c>
      <c r="F981">
        <v>377</v>
      </c>
      <c r="G981">
        <v>152</v>
      </c>
      <c r="H981">
        <v>148</v>
      </c>
      <c r="I981">
        <v>257</v>
      </c>
      <c r="J981">
        <v>25</v>
      </c>
      <c r="K981">
        <v>25</v>
      </c>
      <c r="L981">
        <v>22</v>
      </c>
      <c r="M981">
        <v>23</v>
      </c>
      <c r="N981">
        <v>25</v>
      </c>
      <c r="O981">
        <v>23</v>
      </c>
      <c r="P981">
        <v>612</v>
      </c>
      <c r="Q981">
        <v>640</v>
      </c>
      <c r="R981">
        <v>552</v>
      </c>
      <c r="S981" s="4">
        <v>0.47712125471966244</v>
      </c>
      <c r="T981">
        <v>16</v>
      </c>
      <c r="U981" s="4">
        <v>6.63</v>
      </c>
      <c r="V981" s="4">
        <v>3.24</v>
      </c>
      <c r="W981" s="4">
        <v>5.45</v>
      </c>
      <c r="X981" s="4">
        <v>8.9499999999999993</v>
      </c>
      <c r="Y981">
        <v>10</v>
      </c>
      <c r="Z981">
        <v>0</v>
      </c>
      <c r="AA981">
        <v>0</v>
      </c>
      <c r="AB981">
        <v>3</v>
      </c>
      <c r="AC981">
        <v>0.75</v>
      </c>
      <c r="AD981">
        <v>0.32</v>
      </c>
      <c r="AE981" s="7">
        <v>128.00493116909797</v>
      </c>
      <c r="AF981" s="7">
        <v>361.00806959563101</v>
      </c>
    </row>
    <row r="982" spans="1:32" x14ac:dyDescent="0.25">
      <c r="A982" t="s">
        <v>1060</v>
      </c>
      <c r="B982" t="s">
        <v>1271</v>
      </c>
      <c r="D982">
        <v>435</v>
      </c>
      <c r="E982">
        <v>124</v>
      </c>
      <c r="F982">
        <v>419</v>
      </c>
      <c r="G982">
        <v>156</v>
      </c>
      <c r="H982">
        <v>188</v>
      </c>
      <c r="I982">
        <v>230</v>
      </c>
      <c r="J982">
        <v>26</v>
      </c>
      <c r="K982">
        <v>25</v>
      </c>
      <c r="L982">
        <v>27</v>
      </c>
      <c r="M982">
        <v>27</v>
      </c>
      <c r="N982">
        <v>25</v>
      </c>
      <c r="O982">
        <v>27</v>
      </c>
      <c r="P982">
        <v>632</v>
      </c>
      <c r="Q982">
        <v>656</v>
      </c>
      <c r="R982">
        <v>608</v>
      </c>
      <c r="S982" s="4">
        <v>0.84509804001425681</v>
      </c>
      <c r="T982">
        <v>10</v>
      </c>
      <c r="U982" s="4">
        <v>7.11</v>
      </c>
      <c r="V982" s="4">
        <v>3.23</v>
      </c>
      <c r="W982" s="4">
        <v>5.7</v>
      </c>
      <c r="X982" s="4">
        <v>6.22</v>
      </c>
      <c r="Y982">
        <v>9</v>
      </c>
      <c r="Z982">
        <v>1</v>
      </c>
      <c r="AA982">
        <v>0</v>
      </c>
      <c r="AB982">
        <v>3</v>
      </c>
      <c r="AC982">
        <v>2.57</v>
      </c>
      <c r="AD982">
        <v>1.05</v>
      </c>
      <c r="AE982" s="7">
        <v>128.89403590040536</v>
      </c>
      <c r="AF982" s="7">
        <v>392.03710976576684</v>
      </c>
    </row>
    <row r="983" spans="1:32" x14ac:dyDescent="0.25">
      <c r="A983" t="s">
        <v>1069</v>
      </c>
      <c r="B983" t="s">
        <v>1271</v>
      </c>
      <c r="D983">
        <v>465</v>
      </c>
      <c r="E983">
        <v>135</v>
      </c>
      <c r="F983">
        <v>354</v>
      </c>
      <c r="G983">
        <v>188</v>
      </c>
      <c r="H983">
        <v>150</v>
      </c>
      <c r="I983">
        <v>252</v>
      </c>
      <c r="J983">
        <v>26</v>
      </c>
      <c r="K983">
        <v>23</v>
      </c>
      <c r="L983">
        <v>26</v>
      </c>
      <c r="M983">
        <v>26</v>
      </c>
      <c r="N983">
        <v>26</v>
      </c>
      <c r="O983">
        <v>27</v>
      </c>
      <c r="P983">
        <v>596</v>
      </c>
      <c r="Q983">
        <v>672</v>
      </c>
      <c r="R983">
        <v>580</v>
      </c>
      <c r="S983" s="4">
        <v>0.77815125038364363</v>
      </c>
      <c r="T983">
        <v>13</v>
      </c>
      <c r="U983" s="4">
        <v>6</v>
      </c>
      <c r="V983" s="4">
        <v>2.48</v>
      </c>
      <c r="W983" s="4">
        <v>5.12</v>
      </c>
      <c r="X983" s="4">
        <v>5.2</v>
      </c>
      <c r="Y983">
        <v>8</v>
      </c>
      <c r="Z983">
        <v>0</v>
      </c>
      <c r="AA983">
        <v>0</v>
      </c>
      <c r="AB983">
        <v>3</v>
      </c>
      <c r="AC983">
        <v>2.27</v>
      </c>
      <c r="AD983">
        <v>0.81</v>
      </c>
      <c r="AE983" s="7">
        <v>143.53811382781998</v>
      </c>
      <c r="AF983" s="7">
        <v>391.04341575831228</v>
      </c>
    </row>
    <row r="984" spans="1:32" x14ac:dyDescent="0.25">
      <c r="A984" t="s">
        <v>1037</v>
      </c>
      <c r="B984" t="s">
        <v>1271</v>
      </c>
      <c r="D984">
        <v>422</v>
      </c>
      <c r="E984">
        <v>113</v>
      </c>
      <c r="F984">
        <v>382</v>
      </c>
      <c r="G984">
        <v>154</v>
      </c>
      <c r="H984">
        <v>164</v>
      </c>
      <c r="I984">
        <v>184</v>
      </c>
      <c r="J984">
        <v>27</v>
      </c>
      <c r="K984">
        <v>24</v>
      </c>
      <c r="L984">
        <v>28</v>
      </c>
      <c r="M984">
        <v>28</v>
      </c>
      <c r="N984">
        <v>25</v>
      </c>
      <c r="O984">
        <v>25</v>
      </c>
      <c r="P984">
        <v>611</v>
      </c>
      <c r="Q984">
        <v>504</v>
      </c>
      <c r="R984">
        <v>573</v>
      </c>
      <c r="S984" s="4">
        <v>0.90308998699194354</v>
      </c>
      <c r="T984">
        <v>15</v>
      </c>
      <c r="U984" s="4">
        <v>4.5999999999999996</v>
      </c>
      <c r="V984" s="4">
        <v>2.91</v>
      </c>
      <c r="W984" s="4">
        <v>5.93</v>
      </c>
      <c r="X984" s="4">
        <v>5.78</v>
      </c>
      <c r="Y984">
        <v>7</v>
      </c>
      <c r="Z984">
        <v>0</v>
      </c>
      <c r="AA984">
        <v>1</v>
      </c>
      <c r="AB984">
        <v>2</v>
      </c>
      <c r="AC984">
        <v>2.9</v>
      </c>
      <c r="AD984">
        <v>1.3</v>
      </c>
      <c r="AE984" s="7">
        <v>120.90890412238264</v>
      </c>
      <c r="AF984" s="7">
        <v>370.89388000088923</v>
      </c>
    </row>
    <row r="985" spans="1:32" x14ac:dyDescent="0.25">
      <c r="A985" t="s">
        <v>1059</v>
      </c>
      <c r="B985" t="s">
        <v>1271</v>
      </c>
      <c r="D985">
        <v>404</v>
      </c>
      <c r="E985">
        <v>123</v>
      </c>
      <c r="F985">
        <v>377</v>
      </c>
      <c r="G985">
        <v>196</v>
      </c>
      <c r="H985">
        <v>168</v>
      </c>
      <c r="I985">
        <v>222</v>
      </c>
      <c r="J985">
        <v>27</v>
      </c>
      <c r="K985">
        <v>26</v>
      </c>
      <c r="L985">
        <v>26</v>
      </c>
      <c r="M985">
        <v>25</v>
      </c>
      <c r="N985">
        <v>25</v>
      </c>
      <c r="O985">
        <v>23</v>
      </c>
      <c r="P985">
        <v>622</v>
      </c>
      <c r="Q985">
        <v>539</v>
      </c>
      <c r="R985">
        <v>577</v>
      </c>
      <c r="S985" s="4">
        <v>1.0413926851582251</v>
      </c>
      <c r="T985">
        <v>16</v>
      </c>
      <c r="U985" s="4">
        <v>5.79</v>
      </c>
      <c r="V985" s="4">
        <v>3.91</v>
      </c>
      <c r="W985" s="4">
        <v>6.37</v>
      </c>
      <c r="X985" s="4">
        <v>2.74</v>
      </c>
      <c r="Y985">
        <v>6</v>
      </c>
      <c r="Z985">
        <v>1</v>
      </c>
      <c r="AA985">
        <v>12</v>
      </c>
      <c r="AB985">
        <v>2</v>
      </c>
      <c r="AC985">
        <v>3.82</v>
      </c>
      <c r="AD985">
        <v>1.47</v>
      </c>
      <c r="AE985" s="7">
        <v>135.37740254403491</v>
      </c>
      <c r="AF985" s="7">
        <v>357.73354773213981</v>
      </c>
    </row>
    <row r="986" spans="1:32" x14ac:dyDescent="0.25">
      <c r="A986" t="s">
        <v>1028</v>
      </c>
      <c r="B986" t="s">
        <v>1271</v>
      </c>
      <c r="D986">
        <v>504</v>
      </c>
      <c r="E986">
        <v>107</v>
      </c>
      <c r="F986">
        <v>381</v>
      </c>
      <c r="G986">
        <v>154</v>
      </c>
      <c r="H986">
        <v>162</v>
      </c>
      <c r="I986">
        <v>221</v>
      </c>
      <c r="J986">
        <v>26</v>
      </c>
      <c r="K986">
        <v>27</v>
      </c>
      <c r="L986">
        <v>26</v>
      </c>
      <c r="M986">
        <v>26</v>
      </c>
      <c r="N986">
        <v>26</v>
      </c>
      <c r="O986">
        <v>24</v>
      </c>
      <c r="P986">
        <v>642</v>
      </c>
      <c r="Q986">
        <v>462</v>
      </c>
      <c r="R986">
        <v>567</v>
      </c>
      <c r="S986" s="4">
        <v>0</v>
      </c>
      <c r="T986">
        <v>10</v>
      </c>
      <c r="U986" s="4">
        <v>5.35</v>
      </c>
      <c r="V986" s="4">
        <v>2.29</v>
      </c>
      <c r="W986" s="4">
        <v>5.87</v>
      </c>
      <c r="X986" s="4">
        <v>6.18</v>
      </c>
      <c r="Y986">
        <v>11</v>
      </c>
      <c r="Z986">
        <v>0</v>
      </c>
      <c r="AA986">
        <v>0</v>
      </c>
      <c r="AB986">
        <v>3</v>
      </c>
      <c r="AC986">
        <v>0.55000000000000004</v>
      </c>
      <c r="AD986">
        <v>0.27</v>
      </c>
      <c r="AE986" s="7">
        <v>117.70551207576068</v>
      </c>
      <c r="AF986" s="7">
        <v>415.33223169891295</v>
      </c>
    </row>
    <row r="987" spans="1:32" x14ac:dyDescent="0.25">
      <c r="A987" t="s">
        <v>1057</v>
      </c>
      <c r="B987" t="s">
        <v>1271</v>
      </c>
      <c r="D987">
        <v>521</v>
      </c>
      <c r="E987">
        <v>122</v>
      </c>
      <c r="F987">
        <v>378</v>
      </c>
      <c r="G987">
        <v>140</v>
      </c>
      <c r="H987">
        <v>158</v>
      </c>
      <c r="I987">
        <v>220</v>
      </c>
      <c r="J987">
        <v>24</v>
      </c>
      <c r="K987">
        <v>23</v>
      </c>
      <c r="L987">
        <v>23</v>
      </c>
      <c r="M987">
        <v>25</v>
      </c>
      <c r="N987">
        <v>24</v>
      </c>
      <c r="O987">
        <v>25</v>
      </c>
      <c r="P987">
        <v>630</v>
      </c>
      <c r="Q987">
        <v>632</v>
      </c>
      <c r="R987">
        <v>620</v>
      </c>
      <c r="S987" s="4">
        <v>0.47712125471966244</v>
      </c>
      <c r="T987">
        <v>12</v>
      </c>
      <c r="U987" s="4">
        <v>5.71</v>
      </c>
      <c r="V987" s="4">
        <v>2.81</v>
      </c>
      <c r="W987" s="4">
        <v>6.28</v>
      </c>
      <c r="X987" s="4">
        <v>5.78</v>
      </c>
      <c r="Y987">
        <v>6</v>
      </c>
      <c r="Z987">
        <v>0</v>
      </c>
      <c r="AA987">
        <v>1</v>
      </c>
      <c r="AB987">
        <v>3</v>
      </c>
      <c r="AC987">
        <v>1.86</v>
      </c>
      <c r="AD987">
        <v>0.75</v>
      </c>
      <c r="AE987" s="7">
        <v>126.62457739507249</v>
      </c>
      <c r="AF987" s="7">
        <v>429.91530259131093</v>
      </c>
    </row>
    <row r="988" spans="1:32" x14ac:dyDescent="0.25">
      <c r="A988" t="s">
        <v>1077</v>
      </c>
      <c r="B988" t="s">
        <v>1271</v>
      </c>
      <c r="D988">
        <v>485</v>
      </c>
      <c r="E988">
        <v>152</v>
      </c>
      <c r="F988">
        <v>386</v>
      </c>
      <c r="G988">
        <v>129</v>
      </c>
      <c r="H988">
        <v>146</v>
      </c>
      <c r="I988">
        <v>238</v>
      </c>
      <c r="J988">
        <v>26</v>
      </c>
      <c r="K988">
        <v>25</v>
      </c>
      <c r="L988">
        <v>21</v>
      </c>
      <c r="M988">
        <v>28</v>
      </c>
      <c r="N988">
        <v>28</v>
      </c>
      <c r="O988">
        <v>24</v>
      </c>
      <c r="P988">
        <v>611</v>
      </c>
      <c r="Q988">
        <v>514</v>
      </c>
      <c r="R988">
        <v>582</v>
      </c>
      <c r="S988" s="4">
        <v>1.0413926851582251</v>
      </c>
      <c r="T988">
        <v>16</v>
      </c>
      <c r="U988" s="4">
        <v>7.05</v>
      </c>
      <c r="V988" s="4">
        <v>4.91</v>
      </c>
      <c r="W988" s="4">
        <v>5.63</v>
      </c>
      <c r="X988" s="4">
        <v>5.58</v>
      </c>
      <c r="Y988">
        <v>6</v>
      </c>
      <c r="Z988">
        <v>3</v>
      </c>
      <c r="AA988">
        <v>24</v>
      </c>
      <c r="AB988">
        <v>2</v>
      </c>
      <c r="AC988">
        <v>13.59</v>
      </c>
      <c r="AD988">
        <v>4.49</v>
      </c>
      <c r="AE988" s="7">
        <v>142.90864262099103</v>
      </c>
      <c r="AF988" s="7">
        <v>423.73750472393687</v>
      </c>
    </row>
    <row r="989" spans="1:32" x14ac:dyDescent="0.25">
      <c r="A989" t="s">
        <v>1056</v>
      </c>
      <c r="B989" t="s">
        <v>1271</v>
      </c>
      <c r="C989">
        <v>1</v>
      </c>
      <c r="D989">
        <v>150</v>
      </c>
      <c r="E989">
        <v>121</v>
      </c>
      <c r="F989">
        <v>185</v>
      </c>
      <c r="G989">
        <v>129</v>
      </c>
      <c r="H989">
        <v>146</v>
      </c>
      <c r="I989">
        <v>222</v>
      </c>
      <c r="J989">
        <v>24</v>
      </c>
      <c r="K989">
        <v>24</v>
      </c>
      <c r="L989">
        <v>27</v>
      </c>
      <c r="M989">
        <v>24</v>
      </c>
      <c r="N989">
        <v>26</v>
      </c>
      <c r="O989">
        <v>23</v>
      </c>
      <c r="P989">
        <v>599</v>
      </c>
      <c r="Q989">
        <v>515</v>
      </c>
      <c r="R989">
        <v>571</v>
      </c>
      <c r="S989" s="4">
        <v>0</v>
      </c>
      <c r="T989">
        <v>12</v>
      </c>
      <c r="U989" s="4">
        <v>6.75</v>
      </c>
      <c r="V989" s="4">
        <v>3.72</v>
      </c>
      <c r="W989" s="4">
        <v>5.91</v>
      </c>
      <c r="X989" s="4">
        <v>5.37</v>
      </c>
      <c r="Y989">
        <v>8</v>
      </c>
      <c r="Z989">
        <v>0</v>
      </c>
      <c r="AA989">
        <v>1</v>
      </c>
      <c r="AB989">
        <v>3</v>
      </c>
      <c r="AC989">
        <v>2.98</v>
      </c>
      <c r="AD989">
        <v>1.19</v>
      </c>
      <c r="AE989" s="7">
        <v>148.54026187496493</v>
      </c>
      <c r="AF989" s="7">
        <v>168.85388029729313</v>
      </c>
    </row>
    <row r="990" spans="1:32" x14ac:dyDescent="0.25">
      <c r="A990" t="s">
        <v>1045</v>
      </c>
      <c r="B990" t="s">
        <v>1271</v>
      </c>
      <c r="D990">
        <v>370</v>
      </c>
      <c r="E990">
        <v>117</v>
      </c>
      <c r="F990">
        <v>309</v>
      </c>
      <c r="G990">
        <v>150</v>
      </c>
      <c r="H990">
        <v>174</v>
      </c>
      <c r="I990">
        <v>197</v>
      </c>
      <c r="J990">
        <v>27</v>
      </c>
      <c r="K990">
        <v>23</v>
      </c>
      <c r="L990">
        <v>22</v>
      </c>
      <c r="M990">
        <v>26</v>
      </c>
      <c r="N990">
        <v>27</v>
      </c>
      <c r="O990">
        <v>29</v>
      </c>
      <c r="P990">
        <v>565</v>
      </c>
      <c r="Q990">
        <v>395</v>
      </c>
      <c r="R990">
        <v>446</v>
      </c>
      <c r="S990" s="4">
        <v>0</v>
      </c>
      <c r="T990">
        <v>14</v>
      </c>
      <c r="U990" s="4">
        <v>5.53</v>
      </c>
      <c r="V990" s="4">
        <v>3.32</v>
      </c>
      <c r="W990" s="4">
        <v>5.54</v>
      </c>
      <c r="X990" s="4">
        <v>10.88</v>
      </c>
      <c r="Y990">
        <v>5</v>
      </c>
      <c r="Z990">
        <v>5</v>
      </c>
      <c r="AA990">
        <v>9</v>
      </c>
      <c r="AB990">
        <v>1</v>
      </c>
      <c r="AC990">
        <v>0.51</v>
      </c>
      <c r="AD990">
        <v>0.23</v>
      </c>
      <c r="AE990" s="7">
        <v>138.01296299755313</v>
      </c>
      <c r="AF990" s="7">
        <v>321.64044727345481</v>
      </c>
    </row>
    <row r="991" spans="1:32" x14ac:dyDescent="0.25">
      <c r="A991" t="s">
        <v>1055</v>
      </c>
      <c r="B991" t="s">
        <v>1271</v>
      </c>
      <c r="C991">
        <v>1</v>
      </c>
      <c r="D991">
        <v>491</v>
      </c>
      <c r="E991">
        <v>120</v>
      </c>
      <c r="F991">
        <v>418</v>
      </c>
      <c r="G991">
        <v>164</v>
      </c>
      <c r="H991">
        <v>180</v>
      </c>
      <c r="I991">
        <v>292</v>
      </c>
      <c r="J991">
        <v>23</v>
      </c>
      <c r="K991">
        <v>25</v>
      </c>
      <c r="L991">
        <v>28</v>
      </c>
      <c r="M991">
        <v>25</v>
      </c>
      <c r="N991">
        <v>25</v>
      </c>
      <c r="O991">
        <v>25</v>
      </c>
      <c r="P991">
        <v>576</v>
      </c>
      <c r="Q991">
        <v>548</v>
      </c>
      <c r="R991">
        <v>601</v>
      </c>
      <c r="S991" s="4">
        <v>1.414973347970818</v>
      </c>
      <c r="T991">
        <v>14</v>
      </c>
      <c r="U991" s="4">
        <v>5.95</v>
      </c>
      <c r="V991" s="4">
        <v>3.43</v>
      </c>
      <c r="W991" s="4">
        <v>5.65</v>
      </c>
      <c r="X991" s="4">
        <v>4.6100000000000003</v>
      </c>
      <c r="Y991">
        <v>4</v>
      </c>
      <c r="Z991">
        <v>17</v>
      </c>
      <c r="AA991">
        <v>28</v>
      </c>
      <c r="AB991">
        <v>1</v>
      </c>
      <c r="AC991">
        <v>14.22</v>
      </c>
      <c r="AD991">
        <v>4.8</v>
      </c>
      <c r="AE991" s="7">
        <v>125.40112445598368</v>
      </c>
      <c r="AF991" s="7">
        <v>423.52631695948901</v>
      </c>
    </row>
    <row r="992" spans="1:32" x14ac:dyDescent="0.25">
      <c r="A992" t="s">
        <v>1039</v>
      </c>
      <c r="B992" t="s">
        <v>1271</v>
      </c>
      <c r="D992">
        <v>438</v>
      </c>
      <c r="E992">
        <v>114</v>
      </c>
      <c r="F992">
        <v>408</v>
      </c>
      <c r="G992">
        <v>159</v>
      </c>
      <c r="H992">
        <v>158</v>
      </c>
      <c r="I992">
        <v>188</v>
      </c>
      <c r="J992">
        <v>24</v>
      </c>
      <c r="K992">
        <v>22</v>
      </c>
      <c r="L992">
        <v>26</v>
      </c>
      <c r="M992">
        <v>27</v>
      </c>
      <c r="N992">
        <v>26</v>
      </c>
      <c r="O992">
        <v>24</v>
      </c>
      <c r="P992">
        <v>653</v>
      </c>
      <c r="Q992">
        <v>536</v>
      </c>
      <c r="R992">
        <v>623</v>
      </c>
      <c r="S992" s="4">
        <v>0.69897000433601886</v>
      </c>
      <c r="T992">
        <v>8</v>
      </c>
      <c r="U992" s="4">
        <v>6.47</v>
      </c>
      <c r="V992" s="4">
        <v>3.17</v>
      </c>
      <c r="W992" s="4">
        <v>5.86</v>
      </c>
      <c r="X992" s="4">
        <v>5.72</v>
      </c>
      <c r="Y992">
        <v>8</v>
      </c>
      <c r="Z992">
        <v>0</v>
      </c>
      <c r="AA992">
        <v>0</v>
      </c>
      <c r="AB992">
        <v>3</v>
      </c>
      <c r="AC992">
        <v>1.98</v>
      </c>
      <c r="AD992">
        <v>0.86</v>
      </c>
      <c r="AE992" s="7">
        <v>116.82948241403142</v>
      </c>
      <c r="AF992" s="7">
        <v>387.2420359982512</v>
      </c>
    </row>
    <row r="993" spans="1:32" x14ac:dyDescent="0.25">
      <c r="A993" t="s">
        <v>1062</v>
      </c>
      <c r="B993" t="s">
        <v>1271</v>
      </c>
      <c r="C993">
        <v>1</v>
      </c>
      <c r="D993">
        <v>567</v>
      </c>
      <c r="E993">
        <v>127</v>
      </c>
      <c r="F993">
        <v>465</v>
      </c>
      <c r="G993">
        <v>164</v>
      </c>
      <c r="H993">
        <v>165</v>
      </c>
      <c r="I993">
        <v>293</v>
      </c>
      <c r="J993">
        <v>24</v>
      </c>
      <c r="K993">
        <v>26</v>
      </c>
      <c r="L993">
        <v>26</v>
      </c>
      <c r="M993">
        <v>22</v>
      </c>
      <c r="N993">
        <v>26</v>
      </c>
      <c r="O993">
        <v>27</v>
      </c>
      <c r="P993">
        <v>612</v>
      </c>
      <c r="Q993">
        <v>590</v>
      </c>
      <c r="R993">
        <v>587</v>
      </c>
      <c r="S993" s="4">
        <v>1.7160033436347992</v>
      </c>
      <c r="T993">
        <v>17</v>
      </c>
      <c r="U993" s="4">
        <v>7</v>
      </c>
      <c r="V993" s="4">
        <v>4.09</v>
      </c>
      <c r="W993" s="4">
        <v>6.12</v>
      </c>
      <c r="X993" s="4">
        <v>3.63</v>
      </c>
      <c r="Y993">
        <v>5</v>
      </c>
      <c r="Z993">
        <v>0</v>
      </c>
      <c r="AA993">
        <v>6</v>
      </c>
      <c r="AB993">
        <v>1</v>
      </c>
      <c r="AC993">
        <v>21.73</v>
      </c>
      <c r="AD993">
        <v>8.52</v>
      </c>
      <c r="AE993" s="7">
        <v>120.17856809309444</v>
      </c>
      <c r="AF993" s="7">
        <v>482.46993353142989</v>
      </c>
    </row>
    <row r="994" spans="1:32" x14ac:dyDescent="0.25">
      <c r="A994" t="s">
        <v>1041</v>
      </c>
      <c r="B994" t="s">
        <v>1271</v>
      </c>
      <c r="D994">
        <v>380</v>
      </c>
      <c r="E994">
        <v>114</v>
      </c>
      <c r="F994">
        <v>400</v>
      </c>
      <c r="G994">
        <v>126</v>
      </c>
      <c r="H994">
        <v>138</v>
      </c>
      <c r="I994">
        <v>233</v>
      </c>
      <c r="J994">
        <v>25</v>
      </c>
      <c r="K994">
        <v>21</v>
      </c>
      <c r="L994">
        <v>25</v>
      </c>
      <c r="M994">
        <v>27</v>
      </c>
      <c r="N994">
        <v>26</v>
      </c>
      <c r="O994">
        <v>24</v>
      </c>
      <c r="P994">
        <v>636</v>
      </c>
      <c r="Q994">
        <v>509</v>
      </c>
      <c r="R994">
        <v>565</v>
      </c>
      <c r="S994" s="4">
        <v>0.84509804001425681</v>
      </c>
      <c r="T994">
        <v>19</v>
      </c>
      <c r="U994" s="4">
        <v>5.67</v>
      </c>
      <c r="V994" s="4">
        <v>4.12</v>
      </c>
      <c r="W994" s="4">
        <v>6.62</v>
      </c>
      <c r="X994" s="4">
        <v>6.89</v>
      </c>
      <c r="Y994">
        <v>6</v>
      </c>
      <c r="Z994">
        <v>2</v>
      </c>
      <c r="AA994">
        <v>0</v>
      </c>
      <c r="AB994">
        <v>2</v>
      </c>
      <c r="AC994">
        <v>6</v>
      </c>
      <c r="AD994">
        <v>2.29</v>
      </c>
      <c r="AE994" s="7">
        <v>108.26531184040937</v>
      </c>
      <c r="AF994" s="7">
        <v>360.67239220161389</v>
      </c>
    </row>
    <row r="995" spans="1:32" x14ac:dyDescent="0.25">
      <c r="A995" t="s">
        <v>1029</v>
      </c>
      <c r="B995" t="s">
        <v>1271</v>
      </c>
      <c r="C995">
        <v>1</v>
      </c>
      <c r="D995">
        <v>346</v>
      </c>
      <c r="E995">
        <v>108</v>
      </c>
      <c r="F995">
        <v>364</v>
      </c>
      <c r="G995">
        <v>144</v>
      </c>
      <c r="H995">
        <v>188</v>
      </c>
      <c r="I995">
        <v>228</v>
      </c>
      <c r="J995">
        <v>26</v>
      </c>
      <c r="K995">
        <v>26</v>
      </c>
      <c r="L995">
        <v>25</v>
      </c>
      <c r="M995">
        <v>27</v>
      </c>
      <c r="N995">
        <v>25</v>
      </c>
      <c r="O995">
        <v>25</v>
      </c>
      <c r="P995">
        <v>563</v>
      </c>
      <c r="Q995">
        <v>463</v>
      </c>
      <c r="R995">
        <v>478</v>
      </c>
      <c r="S995" s="4">
        <v>0.95424250943932487</v>
      </c>
      <c r="T995">
        <v>11</v>
      </c>
      <c r="U995" s="4">
        <v>5.83</v>
      </c>
      <c r="V995" s="4">
        <v>1.6</v>
      </c>
      <c r="W995" s="4">
        <v>5.12</v>
      </c>
      <c r="X995" s="4">
        <v>7.44</v>
      </c>
      <c r="Y995">
        <v>5</v>
      </c>
      <c r="Z995">
        <v>5</v>
      </c>
      <c r="AA995">
        <v>28</v>
      </c>
      <c r="AB995">
        <v>1</v>
      </c>
      <c r="AC995">
        <v>4.76</v>
      </c>
      <c r="AD995">
        <v>2.13</v>
      </c>
      <c r="AE995" s="7">
        <v>123.13166595065093</v>
      </c>
      <c r="AF995" s="7">
        <v>323.45666204770623</v>
      </c>
    </row>
    <row r="996" spans="1:32" x14ac:dyDescent="0.25">
      <c r="A996" t="s">
        <v>1031</v>
      </c>
      <c r="B996" t="s">
        <v>1271</v>
      </c>
      <c r="D996">
        <v>461</v>
      </c>
      <c r="E996">
        <v>109</v>
      </c>
      <c r="F996">
        <v>379</v>
      </c>
      <c r="G996">
        <v>136</v>
      </c>
      <c r="H996">
        <v>177</v>
      </c>
      <c r="I996">
        <v>228</v>
      </c>
      <c r="J996">
        <v>23</v>
      </c>
      <c r="K996">
        <v>23</v>
      </c>
      <c r="L996">
        <v>24</v>
      </c>
      <c r="M996">
        <v>25</v>
      </c>
      <c r="N996">
        <v>22</v>
      </c>
      <c r="O996">
        <v>25</v>
      </c>
      <c r="P996">
        <v>611</v>
      </c>
      <c r="Q996">
        <v>532</v>
      </c>
      <c r="R996">
        <v>591</v>
      </c>
      <c r="S996" s="4">
        <v>1.2041199826559248</v>
      </c>
      <c r="T996">
        <v>17</v>
      </c>
      <c r="U996" s="4">
        <v>6.7</v>
      </c>
      <c r="V996" s="4">
        <v>3.5</v>
      </c>
      <c r="W996" s="4">
        <v>5.88</v>
      </c>
      <c r="X996" s="4">
        <v>3.94</v>
      </c>
      <c r="Y996">
        <v>5</v>
      </c>
      <c r="Z996">
        <v>10</v>
      </c>
      <c r="AA996">
        <v>22</v>
      </c>
      <c r="AB996">
        <v>1</v>
      </c>
      <c r="AC996">
        <v>4</v>
      </c>
      <c r="AD996">
        <v>1.63</v>
      </c>
      <c r="AE996" s="7">
        <v>119.57337915833909</v>
      </c>
      <c r="AF996" s="7">
        <v>393.18641581018295</v>
      </c>
    </row>
    <row r="997" spans="1:32" x14ac:dyDescent="0.25">
      <c r="A997" t="s">
        <v>1048</v>
      </c>
      <c r="B997" t="s">
        <v>1271</v>
      </c>
      <c r="D997">
        <v>530</v>
      </c>
      <c r="E997">
        <v>117</v>
      </c>
      <c r="F997">
        <v>404</v>
      </c>
      <c r="G997">
        <v>170</v>
      </c>
      <c r="H997">
        <v>196</v>
      </c>
      <c r="I997">
        <v>228</v>
      </c>
      <c r="J997">
        <v>23</v>
      </c>
      <c r="K997">
        <v>23</v>
      </c>
      <c r="L997">
        <v>25</v>
      </c>
      <c r="M997">
        <v>23</v>
      </c>
      <c r="N997">
        <v>28</v>
      </c>
      <c r="O997">
        <v>25</v>
      </c>
      <c r="P997">
        <v>558</v>
      </c>
      <c r="Q997">
        <v>514</v>
      </c>
      <c r="R997">
        <v>502</v>
      </c>
      <c r="S997" s="4">
        <v>0.84509804001425681</v>
      </c>
      <c r="T997">
        <v>17</v>
      </c>
      <c r="U997" s="4">
        <v>6.72</v>
      </c>
      <c r="V997" s="4">
        <v>3.26</v>
      </c>
      <c r="W997" s="4">
        <v>5.05</v>
      </c>
      <c r="X997" s="4">
        <v>9.0500000000000007</v>
      </c>
      <c r="Y997">
        <v>4</v>
      </c>
      <c r="Z997">
        <v>7</v>
      </c>
      <c r="AA997">
        <v>11</v>
      </c>
      <c r="AB997">
        <v>1</v>
      </c>
      <c r="AC997">
        <v>4.9800000000000004</v>
      </c>
      <c r="AD997">
        <v>1.6</v>
      </c>
      <c r="AE997" s="7">
        <v>131.86207669462237</v>
      </c>
      <c r="AF997" s="7">
        <v>435.94193447992234</v>
      </c>
    </row>
    <row r="998" spans="1:32" x14ac:dyDescent="0.25">
      <c r="A998" t="s">
        <v>1065</v>
      </c>
      <c r="B998" t="s">
        <v>1271</v>
      </c>
      <c r="D998">
        <v>435</v>
      </c>
      <c r="E998">
        <v>129</v>
      </c>
      <c r="F998">
        <v>435</v>
      </c>
      <c r="G998">
        <v>156</v>
      </c>
      <c r="H998">
        <v>193</v>
      </c>
      <c r="I998">
        <v>262</v>
      </c>
      <c r="J998">
        <v>23</v>
      </c>
      <c r="K998">
        <v>24</v>
      </c>
      <c r="L998">
        <v>26</v>
      </c>
      <c r="M998">
        <v>25</v>
      </c>
      <c r="N998">
        <v>27</v>
      </c>
      <c r="O998">
        <v>21</v>
      </c>
      <c r="P998">
        <v>608</v>
      </c>
      <c r="Q998">
        <v>518</v>
      </c>
      <c r="R998">
        <v>632</v>
      </c>
      <c r="S998" s="4">
        <v>1</v>
      </c>
      <c r="T998">
        <v>11</v>
      </c>
      <c r="U998" s="4">
        <v>6.37</v>
      </c>
      <c r="V998" s="4">
        <v>4.5199999999999996</v>
      </c>
      <c r="W998" s="4">
        <v>5.43</v>
      </c>
      <c r="X998" s="4">
        <v>4.74</v>
      </c>
      <c r="Y998">
        <v>5</v>
      </c>
      <c r="Z998">
        <v>2</v>
      </c>
      <c r="AA998">
        <v>9</v>
      </c>
      <c r="AB998">
        <v>2</v>
      </c>
      <c r="AC998">
        <v>12.02</v>
      </c>
      <c r="AD998">
        <v>4.0999999999999996</v>
      </c>
      <c r="AE998" s="7">
        <v>130.76563871714882</v>
      </c>
      <c r="AF998" s="7">
        <v>399.36865973575595</v>
      </c>
    </row>
    <row r="999" spans="1:32" x14ac:dyDescent="0.25">
      <c r="A999" t="s">
        <v>1075</v>
      </c>
      <c r="B999" t="s">
        <v>1271</v>
      </c>
      <c r="D999">
        <v>452</v>
      </c>
      <c r="E999">
        <v>148</v>
      </c>
      <c r="F999">
        <v>388</v>
      </c>
      <c r="G999">
        <v>159</v>
      </c>
      <c r="H999">
        <v>200</v>
      </c>
      <c r="I999">
        <v>209</v>
      </c>
      <c r="J999">
        <v>27</v>
      </c>
      <c r="K999">
        <v>29</v>
      </c>
      <c r="L999">
        <v>25</v>
      </c>
      <c r="M999">
        <v>27</v>
      </c>
      <c r="N999">
        <v>24</v>
      </c>
      <c r="O999">
        <v>23</v>
      </c>
      <c r="P999">
        <v>579</v>
      </c>
      <c r="Q999">
        <v>565</v>
      </c>
      <c r="R999">
        <v>608</v>
      </c>
      <c r="S999" s="4">
        <v>1.0791812460476249</v>
      </c>
      <c r="T999">
        <v>11</v>
      </c>
      <c r="U999" s="4">
        <v>5.84</v>
      </c>
      <c r="V999" s="4">
        <v>3.64</v>
      </c>
      <c r="W999" s="4">
        <v>5.44</v>
      </c>
      <c r="X999" s="4">
        <v>4.28</v>
      </c>
      <c r="Y999">
        <v>7</v>
      </c>
      <c r="Z999">
        <v>0</v>
      </c>
      <c r="AA999">
        <v>3</v>
      </c>
      <c r="AB999">
        <v>2</v>
      </c>
      <c r="AC999">
        <v>3.39</v>
      </c>
      <c r="AD999">
        <v>1.47</v>
      </c>
      <c r="AE999" s="7">
        <v>156.18170610979325</v>
      </c>
      <c r="AF999" s="7">
        <v>397.00557980303961</v>
      </c>
    </row>
    <row r="1000" spans="1:32" x14ac:dyDescent="0.25">
      <c r="A1000" t="s">
        <v>1049</v>
      </c>
      <c r="B1000" t="s">
        <v>1271</v>
      </c>
      <c r="D1000">
        <v>484</v>
      </c>
      <c r="E1000">
        <v>118</v>
      </c>
      <c r="F1000">
        <v>322</v>
      </c>
      <c r="G1000">
        <v>164</v>
      </c>
      <c r="H1000">
        <v>150</v>
      </c>
      <c r="I1000">
        <v>191</v>
      </c>
      <c r="J1000">
        <v>25</v>
      </c>
      <c r="K1000">
        <v>28</v>
      </c>
      <c r="L1000">
        <v>27</v>
      </c>
      <c r="M1000">
        <v>25</v>
      </c>
      <c r="N1000">
        <v>22</v>
      </c>
      <c r="O1000">
        <v>22</v>
      </c>
      <c r="P1000">
        <v>590</v>
      </c>
      <c r="Q1000">
        <v>447</v>
      </c>
      <c r="R1000">
        <v>563</v>
      </c>
      <c r="S1000" s="4">
        <v>0</v>
      </c>
      <c r="T1000">
        <v>11</v>
      </c>
      <c r="U1000" s="4">
        <v>6.1</v>
      </c>
      <c r="V1000" s="4">
        <v>3.83</v>
      </c>
      <c r="W1000" s="4">
        <v>6.23</v>
      </c>
      <c r="X1000" s="4">
        <v>6.61</v>
      </c>
      <c r="Y1000">
        <v>4</v>
      </c>
      <c r="Z1000">
        <v>17</v>
      </c>
      <c r="AA1000">
        <v>26</v>
      </c>
      <c r="AB1000">
        <v>1</v>
      </c>
      <c r="AC1000">
        <v>3.29</v>
      </c>
      <c r="AD1000">
        <v>1.47</v>
      </c>
      <c r="AE1000" s="7">
        <v>134.17449614285442</v>
      </c>
      <c r="AF1000" s="7">
        <v>387.71331816733482</v>
      </c>
    </row>
    <row r="1001" spans="1:32" x14ac:dyDescent="0.25">
      <c r="A1001" t="s">
        <v>1072</v>
      </c>
      <c r="B1001" t="s">
        <v>1271</v>
      </c>
      <c r="C1001">
        <v>1</v>
      </c>
      <c r="D1001">
        <v>370</v>
      </c>
      <c r="E1001">
        <v>140</v>
      </c>
      <c r="F1001">
        <v>440</v>
      </c>
      <c r="G1001">
        <v>158</v>
      </c>
      <c r="H1001">
        <v>148</v>
      </c>
      <c r="I1001">
        <v>252</v>
      </c>
      <c r="J1001">
        <v>23</v>
      </c>
      <c r="K1001">
        <v>25</v>
      </c>
      <c r="L1001">
        <v>25</v>
      </c>
      <c r="M1001">
        <v>26</v>
      </c>
      <c r="N1001">
        <v>27</v>
      </c>
      <c r="O1001">
        <v>25</v>
      </c>
      <c r="P1001">
        <v>624</v>
      </c>
      <c r="Q1001">
        <v>628</v>
      </c>
      <c r="R1001">
        <v>584</v>
      </c>
      <c r="S1001" s="4">
        <v>0.90308998699194354</v>
      </c>
      <c r="T1001">
        <v>10</v>
      </c>
      <c r="U1001" s="4">
        <v>3.63</v>
      </c>
      <c r="V1001" s="4">
        <v>4.3600000000000003</v>
      </c>
      <c r="W1001" s="4">
        <v>4.7699999999999996</v>
      </c>
      <c r="X1001" s="4">
        <v>10.89</v>
      </c>
      <c r="Y1001">
        <v>9</v>
      </c>
      <c r="Z1001">
        <v>0</v>
      </c>
      <c r="AA1001">
        <v>0</v>
      </c>
      <c r="AB1001">
        <v>4</v>
      </c>
      <c r="AC1001">
        <v>5.31</v>
      </c>
      <c r="AD1001">
        <v>1.79</v>
      </c>
      <c r="AE1001" s="7">
        <v>126.66193473672411</v>
      </c>
      <c r="AF1001" s="7">
        <v>370.4626123555957</v>
      </c>
    </row>
    <row r="1002" spans="1:32" x14ac:dyDescent="0.25">
      <c r="A1002" t="s">
        <v>1040</v>
      </c>
      <c r="B1002" t="s">
        <v>1271</v>
      </c>
      <c r="C1002">
        <v>1</v>
      </c>
      <c r="D1002">
        <v>181</v>
      </c>
      <c r="E1002">
        <v>114</v>
      </c>
      <c r="F1002">
        <v>227</v>
      </c>
      <c r="G1002">
        <v>112</v>
      </c>
      <c r="H1002">
        <v>163</v>
      </c>
      <c r="I1002">
        <v>261</v>
      </c>
      <c r="J1002">
        <v>27</v>
      </c>
      <c r="K1002">
        <v>21</v>
      </c>
      <c r="L1002">
        <v>22</v>
      </c>
      <c r="M1002">
        <v>25</v>
      </c>
      <c r="N1002">
        <v>24</v>
      </c>
      <c r="O1002">
        <v>23</v>
      </c>
      <c r="P1002">
        <v>595</v>
      </c>
      <c r="Q1002">
        <v>532</v>
      </c>
      <c r="R1002">
        <v>599</v>
      </c>
      <c r="S1002" s="4">
        <v>0.77815125038364363</v>
      </c>
      <c r="T1002">
        <v>10</v>
      </c>
      <c r="U1002" s="4">
        <v>4.74</v>
      </c>
      <c r="V1002" s="4">
        <v>3.39</v>
      </c>
      <c r="W1002" s="4">
        <v>5.69</v>
      </c>
      <c r="X1002" s="4">
        <v>4.95</v>
      </c>
      <c r="Y1002">
        <v>7</v>
      </c>
      <c r="Z1002">
        <v>2</v>
      </c>
      <c r="AA1002">
        <v>4</v>
      </c>
      <c r="AB1002">
        <v>2</v>
      </c>
      <c r="AC1002">
        <v>6.45</v>
      </c>
      <c r="AD1002">
        <v>2.71</v>
      </c>
      <c r="AE1002" s="7">
        <v>138.13997795916839</v>
      </c>
      <c r="AF1002" s="7">
        <v>199.85624411823545</v>
      </c>
    </row>
    <row r="1003" spans="1:32" x14ac:dyDescent="0.25">
      <c r="A1003" t="s">
        <v>1030</v>
      </c>
      <c r="B1003" t="s">
        <v>1271</v>
      </c>
      <c r="D1003">
        <v>412</v>
      </c>
      <c r="E1003">
        <v>108</v>
      </c>
      <c r="F1003">
        <v>421</v>
      </c>
      <c r="G1003">
        <v>142</v>
      </c>
      <c r="H1003">
        <v>140</v>
      </c>
      <c r="I1003">
        <v>244</v>
      </c>
      <c r="J1003">
        <v>25</v>
      </c>
      <c r="K1003">
        <v>25</v>
      </c>
      <c r="L1003">
        <v>28</v>
      </c>
      <c r="M1003">
        <v>26</v>
      </c>
      <c r="N1003">
        <v>20</v>
      </c>
      <c r="O1003">
        <v>25</v>
      </c>
      <c r="P1003">
        <v>632</v>
      </c>
      <c r="Q1003">
        <v>550</v>
      </c>
      <c r="R1003">
        <v>617</v>
      </c>
      <c r="S1003" s="4">
        <v>0.95424250943932487</v>
      </c>
      <c r="T1003">
        <v>15</v>
      </c>
      <c r="U1003" s="4">
        <v>5.37</v>
      </c>
      <c r="V1003" s="4">
        <v>4.95</v>
      </c>
      <c r="W1003" s="4">
        <v>4.78</v>
      </c>
      <c r="X1003" s="4">
        <v>6.05</v>
      </c>
      <c r="Y1003">
        <v>5</v>
      </c>
      <c r="Z1003">
        <v>2</v>
      </c>
      <c r="AA1003">
        <v>0</v>
      </c>
      <c r="AB1003">
        <v>2</v>
      </c>
      <c r="AC1003">
        <v>4.24</v>
      </c>
      <c r="AD1003">
        <v>1.81</v>
      </c>
      <c r="AE1003" s="7">
        <v>102.76257541513348</v>
      </c>
      <c r="AF1003" s="7">
        <v>381.22651925513708</v>
      </c>
    </row>
    <row r="1004" spans="1:32" x14ac:dyDescent="0.25">
      <c r="A1004" t="s">
        <v>1046</v>
      </c>
      <c r="B1004" t="s">
        <v>1271</v>
      </c>
      <c r="D1004">
        <v>476</v>
      </c>
      <c r="E1004">
        <v>117</v>
      </c>
      <c r="F1004">
        <v>383</v>
      </c>
      <c r="G1004">
        <v>160</v>
      </c>
      <c r="H1004">
        <v>126</v>
      </c>
      <c r="I1004">
        <v>287</v>
      </c>
      <c r="J1004">
        <v>25</v>
      </c>
      <c r="K1004">
        <v>23</v>
      </c>
      <c r="L1004">
        <v>23</v>
      </c>
      <c r="M1004">
        <v>25</v>
      </c>
      <c r="N1004">
        <v>27</v>
      </c>
      <c r="O1004">
        <v>30</v>
      </c>
      <c r="P1004">
        <v>601</v>
      </c>
      <c r="Q1004">
        <v>567</v>
      </c>
      <c r="R1004">
        <v>626</v>
      </c>
      <c r="S1004" s="4">
        <v>1.5910646070264991</v>
      </c>
      <c r="T1004">
        <v>14</v>
      </c>
      <c r="U1004" s="4">
        <v>6.81</v>
      </c>
      <c r="V1004" s="4">
        <v>4.04</v>
      </c>
      <c r="W1004" s="4">
        <v>5.58</v>
      </c>
      <c r="X1004" s="4">
        <v>3.26</v>
      </c>
      <c r="Y1004">
        <v>6</v>
      </c>
      <c r="Z1004">
        <v>1</v>
      </c>
      <c r="AA1004">
        <v>2</v>
      </c>
      <c r="AB1004">
        <v>2</v>
      </c>
      <c r="AC1004">
        <v>22.31</v>
      </c>
      <c r="AD1004">
        <v>8.15</v>
      </c>
      <c r="AE1004" s="7">
        <v>115.95718848646732</v>
      </c>
      <c r="AF1004" s="7">
        <v>407.25819000970722</v>
      </c>
    </row>
    <row r="1005" spans="1:32" x14ac:dyDescent="0.25">
      <c r="A1005" t="s">
        <v>1042</v>
      </c>
      <c r="B1005" t="s">
        <v>1271</v>
      </c>
      <c r="D1005">
        <v>328</v>
      </c>
      <c r="E1005">
        <v>116</v>
      </c>
      <c r="F1005">
        <v>363</v>
      </c>
      <c r="G1005">
        <v>156</v>
      </c>
      <c r="H1005">
        <v>196</v>
      </c>
      <c r="I1005">
        <v>195</v>
      </c>
      <c r="J1005">
        <v>25</v>
      </c>
      <c r="K1005">
        <v>25</v>
      </c>
      <c r="L1005">
        <v>24</v>
      </c>
      <c r="M1005">
        <v>25</v>
      </c>
      <c r="N1005">
        <v>24</v>
      </c>
      <c r="O1005">
        <v>22</v>
      </c>
      <c r="P1005">
        <v>539</v>
      </c>
      <c r="Q1005">
        <v>608</v>
      </c>
      <c r="R1005">
        <v>436.00000000000006</v>
      </c>
      <c r="S1005" s="4">
        <v>0.47712125471966244</v>
      </c>
      <c r="T1005">
        <v>13</v>
      </c>
      <c r="U1005" s="4">
        <v>6.11</v>
      </c>
      <c r="V1005" s="4">
        <v>3.7</v>
      </c>
      <c r="W1005" s="4">
        <v>5.16</v>
      </c>
      <c r="X1005" s="4">
        <v>10.88</v>
      </c>
      <c r="Y1005">
        <v>7</v>
      </c>
      <c r="Z1005">
        <v>0</v>
      </c>
      <c r="AA1005">
        <v>0</v>
      </c>
      <c r="AB1005">
        <v>4</v>
      </c>
      <c r="AC1005">
        <v>0.82</v>
      </c>
      <c r="AD1005">
        <v>0.41</v>
      </c>
      <c r="AE1005" s="7">
        <v>133.04630442497705</v>
      </c>
      <c r="AF1005" s="7">
        <v>312.19924268808677</v>
      </c>
    </row>
    <row r="1006" spans="1:32" x14ac:dyDescent="0.25">
      <c r="A1006" t="s">
        <v>1036</v>
      </c>
      <c r="B1006" t="s">
        <v>1271</v>
      </c>
      <c r="C1006">
        <v>1</v>
      </c>
      <c r="D1006">
        <v>450</v>
      </c>
      <c r="E1006">
        <v>112</v>
      </c>
      <c r="F1006">
        <v>454</v>
      </c>
      <c r="G1006">
        <v>139</v>
      </c>
      <c r="H1006">
        <v>173</v>
      </c>
      <c r="I1006">
        <v>225</v>
      </c>
      <c r="J1006">
        <v>26</v>
      </c>
      <c r="K1006">
        <v>25</v>
      </c>
      <c r="L1006">
        <v>28</v>
      </c>
      <c r="M1006">
        <v>23</v>
      </c>
      <c r="N1006">
        <v>26</v>
      </c>
      <c r="O1006">
        <v>28</v>
      </c>
      <c r="P1006">
        <v>588</v>
      </c>
      <c r="Q1006">
        <v>632</v>
      </c>
      <c r="R1006">
        <v>580</v>
      </c>
      <c r="S1006" s="4">
        <v>0.3010299956639812</v>
      </c>
      <c r="T1006">
        <v>29</v>
      </c>
      <c r="U1006" s="4">
        <v>6.26</v>
      </c>
      <c r="V1006" s="4">
        <v>2.77</v>
      </c>
      <c r="W1006" s="4">
        <v>4.26</v>
      </c>
      <c r="X1006" s="4">
        <v>8.9499999999999993</v>
      </c>
      <c r="Y1006">
        <v>7</v>
      </c>
      <c r="Z1006">
        <v>1</v>
      </c>
      <c r="AA1006">
        <v>1</v>
      </c>
      <c r="AB1006">
        <v>2</v>
      </c>
      <c r="AC1006">
        <v>0.84</v>
      </c>
      <c r="AD1006">
        <v>0.39</v>
      </c>
      <c r="AE1006" s="7">
        <v>108.54922763696129</v>
      </c>
      <c r="AF1006" s="7">
        <v>410.75723781224292</v>
      </c>
    </row>
    <row r="1007" spans="1:32" x14ac:dyDescent="0.25">
      <c r="A1007" t="s">
        <v>1068</v>
      </c>
      <c r="B1007" t="s">
        <v>1271</v>
      </c>
      <c r="D1007">
        <v>492</v>
      </c>
      <c r="E1007">
        <v>133</v>
      </c>
      <c r="F1007">
        <v>483</v>
      </c>
      <c r="G1007">
        <v>119</v>
      </c>
      <c r="H1007">
        <v>167</v>
      </c>
      <c r="I1007">
        <v>192</v>
      </c>
      <c r="J1007">
        <v>24</v>
      </c>
      <c r="K1007">
        <v>27</v>
      </c>
      <c r="L1007">
        <v>23</v>
      </c>
      <c r="M1007">
        <v>26</v>
      </c>
      <c r="N1007">
        <v>24</v>
      </c>
      <c r="O1007">
        <v>26</v>
      </c>
      <c r="P1007">
        <v>617</v>
      </c>
      <c r="Q1007">
        <v>536</v>
      </c>
      <c r="R1007">
        <v>613</v>
      </c>
      <c r="S1007" s="4">
        <v>1</v>
      </c>
      <c r="T1007">
        <v>10</v>
      </c>
      <c r="U1007" s="4">
        <v>6.83</v>
      </c>
      <c r="V1007" s="4">
        <v>4.7</v>
      </c>
      <c r="W1007" s="4">
        <v>5.74</v>
      </c>
      <c r="X1007" s="4">
        <v>4.21</v>
      </c>
      <c r="Y1007">
        <v>5</v>
      </c>
      <c r="Z1007">
        <v>7</v>
      </c>
      <c r="AA1007">
        <v>29</v>
      </c>
      <c r="AB1007">
        <v>1</v>
      </c>
      <c r="AC1007">
        <v>6.35</v>
      </c>
      <c r="AD1007">
        <v>2.5299999999999998</v>
      </c>
      <c r="AE1007" s="7">
        <v>116.56237742122266</v>
      </c>
      <c r="AF1007" s="7">
        <v>450.39384665545276</v>
      </c>
    </row>
    <row r="1008" spans="1:32" x14ac:dyDescent="0.25">
      <c r="A1008" t="s">
        <v>1050</v>
      </c>
      <c r="B1008" t="s">
        <v>1271</v>
      </c>
      <c r="D1008">
        <v>392</v>
      </c>
      <c r="E1008">
        <v>118</v>
      </c>
      <c r="F1008">
        <v>371</v>
      </c>
      <c r="G1008">
        <v>150</v>
      </c>
      <c r="H1008">
        <v>140</v>
      </c>
      <c r="I1008">
        <v>226</v>
      </c>
      <c r="J1008">
        <v>26</v>
      </c>
      <c r="K1008">
        <v>22</v>
      </c>
      <c r="L1008">
        <v>24</v>
      </c>
      <c r="M1008">
        <v>24</v>
      </c>
      <c r="N1008">
        <v>25</v>
      </c>
      <c r="O1008">
        <v>27</v>
      </c>
      <c r="P1008">
        <v>632</v>
      </c>
      <c r="Q1008">
        <v>688</v>
      </c>
      <c r="R1008">
        <v>690</v>
      </c>
      <c r="S1008" s="4">
        <v>1.0413926851582251</v>
      </c>
      <c r="T1008">
        <v>15</v>
      </c>
      <c r="U1008" s="4">
        <v>6.38</v>
      </c>
      <c r="V1008" s="4">
        <v>3.48</v>
      </c>
      <c r="W1008" s="4">
        <v>5.74</v>
      </c>
      <c r="X1008" s="4">
        <v>5</v>
      </c>
      <c r="Y1008">
        <v>6</v>
      </c>
      <c r="Z1008">
        <v>0</v>
      </c>
      <c r="AA1008">
        <v>0</v>
      </c>
      <c r="AB1008">
        <v>2</v>
      </c>
      <c r="AC1008">
        <v>12.35</v>
      </c>
      <c r="AD1008">
        <v>4.32</v>
      </c>
      <c r="AE1008" s="7">
        <v>119.94695257485466</v>
      </c>
      <c r="AF1008" s="7">
        <v>356.08850619854616</v>
      </c>
    </row>
    <row r="1009" spans="1:32" x14ac:dyDescent="0.25">
      <c r="A1009" t="s">
        <v>1054</v>
      </c>
      <c r="B1009" t="s">
        <v>1271</v>
      </c>
      <c r="D1009">
        <v>412</v>
      </c>
      <c r="E1009">
        <v>120</v>
      </c>
      <c r="F1009">
        <v>343</v>
      </c>
      <c r="G1009">
        <v>133</v>
      </c>
      <c r="H1009">
        <v>127</v>
      </c>
      <c r="I1009">
        <v>204</v>
      </c>
      <c r="J1009">
        <v>25</v>
      </c>
      <c r="K1009">
        <v>25</v>
      </c>
      <c r="L1009">
        <v>28</v>
      </c>
      <c r="M1009">
        <v>24</v>
      </c>
      <c r="N1009">
        <v>22</v>
      </c>
      <c r="O1009">
        <v>26</v>
      </c>
      <c r="P1009">
        <v>634</v>
      </c>
      <c r="Q1009">
        <v>567</v>
      </c>
      <c r="R1009">
        <v>590</v>
      </c>
      <c r="S1009" s="4">
        <v>0.77815125038364363</v>
      </c>
      <c r="T1009">
        <v>9</v>
      </c>
      <c r="U1009" s="4">
        <v>6.7</v>
      </c>
      <c r="V1009" s="4">
        <v>3.76</v>
      </c>
      <c r="W1009" s="4">
        <v>5.71</v>
      </c>
      <c r="X1009" s="4">
        <v>4</v>
      </c>
      <c r="Y1009">
        <v>4</v>
      </c>
      <c r="Z1009">
        <v>17</v>
      </c>
      <c r="AA1009">
        <v>39</v>
      </c>
      <c r="AB1009">
        <v>1</v>
      </c>
      <c r="AC1009">
        <v>1.33</v>
      </c>
      <c r="AD1009">
        <v>0.52</v>
      </c>
      <c r="AE1009" s="7">
        <v>121.53837532921159</v>
      </c>
      <c r="AF1009" s="7">
        <v>360.97694718823868</v>
      </c>
    </row>
    <row r="1010" spans="1:32" x14ac:dyDescent="0.25">
      <c r="A1010" t="s">
        <v>1051</v>
      </c>
      <c r="B1010" t="s">
        <v>1271</v>
      </c>
      <c r="D1010">
        <v>239</v>
      </c>
      <c r="E1010">
        <v>119</v>
      </c>
      <c r="F1010">
        <v>316</v>
      </c>
      <c r="G1010">
        <v>124</v>
      </c>
      <c r="H1010">
        <v>163</v>
      </c>
      <c r="I1010">
        <v>243</v>
      </c>
      <c r="J1010">
        <v>23</v>
      </c>
      <c r="K1010">
        <v>27</v>
      </c>
      <c r="L1010">
        <v>25</v>
      </c>
      <c r="M1010">
        <v>25</v>
      </c>
      <c r="N1010">
        <v>24</v>
      </c>
      <c r="O1010">
        <v>21</v>
      </c>
      <c r="P1010">
        <v>591</v>
      </c>
      <c r="Q1010">
        <v>554</v>
      </c>
      <c r="R1010">
        <v>587</v>
      </c>
      <c r="S1010" s="4">
        <v>1</v>
      </c>
      <c r="T1010">
        <v>6</v>
      </c>
      <c r="U1010" s="4">
        <v>5.63</v>
      </c>
      <c r="V1010" s="4">
        <v>4.3</v>
      </c>
      <c r="W1010" s="4">
        <v>5.75</v>
      </c>
      <c r="X1010" s="4">
        <v>5.47</v>
      </c>
      <c r="Y1010">
        <v>6</v>
      </c>
      <c r="Z1010">
        <v>2</v>
      </c>
      <c r="AA1010">
        <v>8</v>
      </c>
      <c r="AB1010">
        <v>2</v>
      </c>
      <c r="AC1010">
        <v>8.8000000000000007</v>
      </c>
      <c r="AD1010">
        <v>3.18</v>
      </c>
      <c r="AE1010" s="7">
        <v>128.82118908418477</v>
      </c>
      <c r="AF1010" s="7">
        <v>257.7683751880312</v>
      </c>
    </row>
    <row r="1011" spans="1:32" x14ac:dyDescent="0.25">
      <c r="A1011" t="s">
        <v>1025</v>
      </c>
      <c r="B1011" t="s">
        <v>1271</v>
      </c>
      <c r="D1011">
        <v>452</v>
      </c>
      <c r="E1011">
        <v>100</v>
      </c>
      <c r="F1011">
        <v>404</v>
      </c>
      <c r="G1011">
        <v>136</v>
      </c>
      <c r="H1011">
        <v>173</v>
      </c>
      <c r="I1011">
        <v>225</v>
      </c>
      <c r="J1011">
        <v>25</v>
      </c>
      <c r="K1011">
        <v>22</v>
      </c>
      <c r="L1011">
        <v>26</v>
      </c>
      <c r="M1011">
        <v>25</v>
      </c>
      <c r="N1011">
        <v>22</v>
      </c>
      <c r="O1011">
        <v>28</v>
      </c>
      <c r="P1011">
        <v>632</v>
      </c>
      <c r="Q1011">
        <v>547</v>
      </c>
      <c r="R1011">
        <v>611</v>
      </c>
      <c r="S1011" s="4">
        <v>0.6020599913279624</v>
      </c>
      <c r="T1011">
        <v>13</v>
      </c>
      <c r="U1011" s="4">
        <v>6.15</v>
      </c>
      <c r="V1011" s="4">
        <v>2.76</v>
      </c>
      <c r="W1011" s="4">
        <v>5.26</v>
      </c>
      <c r="X1011" s="4">
        <v>5.5</v>
      </c>
      <c r="Y1011">
        <v>4</v>
      </c>
      <c r="Z1011">
        <v>6</v>
      </c>
      <c r="AA1011">
        <v>7</v>
      </c>
      <c r="AB1011">
        <v>1</v>
      </c>
      <c r="AC1011">
        <v>3.41</v>
      </c>
      <c r="AD1011">
        <v>1.34</v>
      </c>
      <c r="AE1011" s="7">
        <v>107.63397276649789</v>
      </c>
      <c r="AF1011" s="7">
        <v>393.61101436817808</v>
      </c>
    </row>
    <row r="1012" spans="1:32" x14ac:dyDescent="0.25">
      <c r="A1012" t="s">
        <v>1070</v>
      </c>
      <c r="B1012" t="s">
        <v>1271</v>
      </c>
      <c r="D1012">
        <v>517</v>
      </c>
      <c r="E1012">
        <v>137</v>
      </c>
      <c r="F1012">
        <v>392</v>
      </c>
      <c r="G1012">
        <v>180</v>
      </c>
      <c r="H1012">
        <v>132</v>
      </c>
      <c r="I1012">
        <v>183</v>
      </c>
      <c r="J1012">
        <v>24</v>
      </c>
      <c r="K1012">
        <v>27</v>
      </c>
      <c r="L1012">
        <v>25</v>
      </c>
      <c r="M1012">
        <v>25</v>
      </c>
      <c r="N1012">
        <v>28</v>
      </c>
      <c r="O1012">
        <v>23</v>
      </c>
      <c r="P1012">
        <v>629</v>
      </c>
      <c r="Q1012">
        <v>612</v>
      </c>
      <c r="R1012">
        <v>617</v>
      </c>
      <c r="S1012" s="4">
        <v>1.3617278360175928</v>
      </c>
      <c r="T1012">
        <v>23</v>
      </c>
      <c r="U1012" s="4">
        <v>6.4</v>
      </c>
      <c r="V1012" s="4">
        <v>2.38</v>
      </c>
      <c r="W1012" s="4">
        <v>5.46</v>
      </c>
      <c r="X1012" s="4">
        <v>4.84</v>
      </c>
      <c r="Y1012">
        <v>6</v>
      </c>
      <c r="Z1012">
        <v>0</v>
      </c>
      <c r="AA1012">
        <v>0</v>
      </c>
      <c r="AB1012">
        <v>3</v>
      </c>
      <c r="AC1012">
        <v>11.29</v>
      </c>
      <c r="AD1012">
        <v>4.59</v>
      </c>
      <c r="AE1012" s="7">
        <v>135.0505258045838</v>
      </c>
      <c r="AF1012" s="7">
        <v>431.26468125467761</v>
      </c>
    </row>
    <row r="1013" spans="1:32" x14ac:dyDescent="0.25">
      <c r="A1013" t="s">
        <v>1034</v>
      </c>
      <c r="B1013" t="s">
        <v>1271</v>
      </c>
      <c r="D1013">
        <v>446</v>
      </c>
      <c r="E1013">
        <v>112</v>
      </c>
      <c r="F1013">
        <v>450</v>
      </c>
      <c r="G1013">
        <v>162</v>
      </c>
      <c r="H1013">
        <v>150</v>
      </c>
      <c r="I1013">
        <v>265</v>
      </c>
      <c r="J1013">
        <v>26</v>
      </c>
      <c r="K1013">
        <v>26</v>
      </c>
      <c r="L1013">
        <v>24</v>
      </c>
      <c r="M1013">
        <v>26</v>
      </c>
      <c r="N1013">
        <v>28</v>
      </c>
      <c r="O1013">
        <v>26</v>
      </c>
      <c r="P1013">
        <v>594</v>
      </c>
      <c r="Q1013">
        <v>513</v>
      </c>
      <c r="R1013">
        <v>636</v>
      </c>
      <c r="S1013" s="4">
        <v>0.69897000433601886</v>
      </c>
      <c r="T1013">
        <v>15</v>
      </c>
      <c r="U1013" s="4">
        <v>7.3</v>
      </c>
      <c r="V1013" s="4">
        <v>3.71</v>
      </c>
      <c r="W1013" s="4">
        <v>6.33</v>
      </c>
      <c r="X1013" s="4">
        <v>5.33</v>
      </c>
      <c r="Y1013">
        <v>9</v>
      </c>
      <c r="Z1013">
        <v>0</v>
      </c>
      <c r="AA1013">
        <v>0</v>
      </c>
      <c r="AB1013">
        <v>3</v>
      </c>
      <c r="AC1013">
        <v>1.88</v>
      </c>
      <c r="AD1013">
        <v>0.85</v>
      </c>
      <c r="AE1013" s="7">
        <v>105.67831593103824</v>
      </c>
      <c r="AF1013" s="7">
        <v>407.42714022126546</v>
      </c>
    </row>
    <row r="1014" spans="1:32" x14ac:dyDescent="0.25">
      <c r="A1014" t="s">
        <v>1033</v>
      </c>
      <c r="B1014" t="s">
        <v>1271</v>
      </c>
      <c r="C1014">
        <v>1</v>
      </c>
      <c r="D1014">
        <v>269</v>
      </c>
      <c r="E1014">
        <v>112</v>
      </c>
      <c r="F1014">
        <v>292</v>
      </c>
      <c r="G1014">
        <v>167</v>
      </c>
      <c r="H1014">
        <v>178</v>
      </c>
      <c r="I1014">
        <v>212</v>
      </c>
      <c r="J1014">
        <v>26</v>
      </c>
      <c r="K1014">
        <v>26</v>
      </c>
      <c r="L1014">
        <v>24</v>
      </c>
      <c r="M1014">
        <v>27</v>
      </c>
      <c r="N1014">
        <v>23</v>
      </c>
      <c r="O1014">
        <v>26</v>
      </c>
      <c r="P1014">
        <v>608</v>
      </c>
      <c r="Q1014">
        <v>548</v>
      </c>
      <c r="R1014">
        <v>506</v>
      </c>
      <c r="S1014" s="4">
        <v>1.0413926851582251</v>
      </c>
      <c r="T1014">
        <v>19</v>
      </c>
      <c r="U1014" s="4">
        <v>5.7</v>
      </c>
      <c r="V1014" s="4">
        <v>3</v>
      </c>
      <c r="W1014" s="4">
        <v>5.5</v>
      </c>
      <c r="X1014" s="4">
        <v>3.72</v>
      </c>
      <c r="Y1014">
        <v>4</v>
      </c>
      <c r="Z1014">
        <v>17</v>
      </c>
      <c r="AA1014">
        <v>34</v>
      </c>
      <c r="AB1014">
        <v>1</v>
      </c>
      <c r="AC1014">
        <v>15.08</v>
      </c>
      <c r="AD1014">
        <v>5.33</v>
      </c>
      <c r="AE1014" s="7">
        <v>137.87847656760744</v>
      </c>
      <c r="AF1014" s="7">
        <v>257.19261065127341</v>
      </c>
    </row>
    <row r="1015" spans="1:32" x14ac:dyDescent="0.25">
      <c r="A1015" t="s">
        <v>1027</v>
      </c>
      <c r="B1015" t="s">
        <v>1271</v>
      </c>
      <c r="C1015">
        <v>1</v>
      </c>
      <c r="D1015">
        <v>420</v>
      </c>
      <c r="E1015">
        <v>107</v>
      </c>
      <c r="F1015">
        <v>304</v>
      </c>
      <c r="G1015">
        <v>150</v>
      </c>
      <c r="H1015">
        <v>163</v>
      </c>
      <c r="I1015">
        <v>215</v>
      </c>
      <c r="J1015">
        <v>25</v>
      </c>
      <c r="K1015">
        <v>27</v>
      </c>
      <c r="L1015">
        <v>24</v>
      </c>
      <c r="M1015">
        <v>22</v>
      </c>
      <c r="N1015">
        <v>27</v>
      </c>
      <c r="O1015">
        <v>26</v>
      </c>
      <c r="P1015">
        <v>600</v>
      </c>
      <c r="Q1015">
        <v>388</v>
      </c>
      <c r="R1015">
        <v>459</v>
      </c>
      <c r="S1015" s="4">
        <v>0.3010299956639812</v>
      </c>
      <c r="T1015">
        <v>2</v>
      </c>
      <c r="U1015" s="4">
        <v>5.45</v>
      </c>
      <c r="V1015" s="4">
        <v>3.78</v>
      </c>
      <c r="W1015" s="4">
        <v>5.45</v>
      </c>
      <c r="X1015" s="4">
        <v>9.26</v>
      </c>
      <c r="Y1015">
        <v>3</v>
      </c>
      <c r="Z1015">
        <v>11</v>
      </c>
      <c r="AA1015">
        <v>45</v>
      </c>
      <c r="AB1015">
        <v>1</v>
      </c>
      <c r="AC1015">
        <v>4.16</v>
      </c>
      <c r="AD1015">
        <v>1.67</v>
      </c>
      <c r="AE1015" s="7">
        <v>129.3460597343892</v>
      </c>
      <c r="AF1015" s="7">
        <v>345.94927047595053</v>
      </c>
    </row>
    <row r="1016" spans="1:32" x14ac:dyDescent="0.25">
      <c r="A1016" t="s">
        <v>1073</v>
      </c>
      <c r="B1016" t="s">
        <v>1271</v>
      </c>
      <c r="C1016">
        <v>1</v>
      </c>
      <c r="D1016">
        <v>232</v>
      </c>
      <c r="E1016">
        <v>142</v>
      </c>
      <c r="F1016">
        <v>121</v>
      </c>
      <c r="G1016">
        <v>123</v>
      </c>
      <c r="H1016">
        <v>140</v>
      </c>
      <c r="I1016">
        <v>196</v>
      </c>
      <c r="J1016">
        <v>25</v>
      </c>
      <c r="K1016">
        <v>26</v>
      </c>
      <c r="L1016">
        <v>24</v>
      </c>
      <c r="M1016">
        <v>26</v>
      </c>
      <c r="N1016">
        <v>25</v>
      </c>
      <c r="O1016">
        <v>25</v>
      </c>
      <c r="P1016">
        <v>595</v>
      </c>
      <c r="Q1016">
        <v>554</v>
      </c>
      <c r="R1016">
        <v>623</v>
      </c>
      <c r="S1016" s="4">
        <v>1.5185139398778875</v>
      </c>
      <c r="T1016">
        <v>15</v>
      </c>
      <c r="U1016" s="4">
        <v>6.35</v>
      </c>
      <c r="V1016" s="4">
        <v>3.78</v>
      </c>
      <c r="W1016" s="4">
        <v>6.11</v>
      </c>
      <c r="X1016" s="4">
        <v>5.61</v>
      </c>
      <c r="Y1016">
        <v>5</v>
      </c>
      <c r="Z1016">
        <v>0</v>
      </c>
      <c r="AA1016">
        <v>4</v>
      </c>
      <c r="AB1016">
        <v>2</v>
      </c>
      <c r="AC1016">
        <v>17.02</v>
      </c>
      <c r="AD1016">
        <v>6.99</v>
      </c>
      <c r="AE1016" s="7">
        <v>175.10693539047759</v>
      </c>
      <c r="AF1016" s="7">
        <v>200.44090077139111</v>
      </c>
    </row>
    <row r="1017" spans="1:32" x14ac:dyDescent="0.25">
      <c r="A1017" t="s">
        <v>1058</v>
      </c>
      <c r="B1017" t="s">
        <v>1271</v>
      </c>
      <c r="C1017">
        <v>1</v>
      </c>
      <c r="D1017">
        <v>165</v>
      </c>
      <c r="E1017">
        <v>123</v>
      </c>
      <c r="F1017">
        <v>191</v>
      </c>
      <c r="G1017">
        <v>148</v>
      </c>
      <c r="H1017">
        <v>238</v>
      </c>
      <c r="I1017">
        <v>284</v>
      </c>
      <c r="J1017">
        <v>26</v>
      </c>
      <c r="K1017">
        <v>26</v>
      </c>
      <c r="L1017">
        <v>22</v>
      </c>
      <c r="M1017">
        <v>23</v>
      </c>
      <c r="N1017">
        <v>24</v>
      </c>
      <c r="O1017">
        <v>25</v>
      </c>
      <c r="P1017">
        <v>590</v>
      </c>
      <c r="Q1017">
        <v>518</v>
      </c>
      <c r="R1017">
        <v>592</v>
      </c>
      <c r="S1017" s="4">
        <v>1.3010299956639813</v>
      </c>
      <c r="T1017">
        <v>17</v>
      </c>
      <c r="U1017" s="4">
        <v>6.55</v>
      </c>
      <c r="V1017" s="4">
        <v>4.0599999999999996</v>
      </c>
      <c r="W1017" s="4">
        <v>6</v>
      </c>
      <c r="X1017" s="4">
        <v>6.78</v>
      </c>
      <c r="Y1017">
        <v>5</v>
      </c>
      <c r="Z1017">
        <v>7</v>
      </c>
      <c r="AA1017">
        <v>9</v>
      </c>
      <c r="AB1017">
        <v>1</v>
      </c>
      <c r="AC1017">
        <v>5.29</v>
      </c>
      <c r="AD1017">
        <v>1.92</v>
      </c>
      <c r="AE1017" s="7">
        <v>172.81879821431903</v>
      </c>
      <c r="AF1017" s="7">
        <v>173.83346548006307</v>
      </c>
    </row>
    <row r="1018" spans="1:32" x14ac:dyDescent="0.25">
      <c r="A1018" t="s">
        <v>1067</v>
      </c>
      <c r="B1018" t="s">
        <v>1271</v>
      </c>
      <c r="C1018">
        <v>1</v>
      </c>
      <c r="D1018">
        <v>452</v>
      </c>
      <c r="E1018">
        <v>131</v>
      </c>
      <c r="F1018">
        <v>379</v>
      </c>
      <c r="G1018">
        <v>124</v>
      </c>
      <c r="H1018">
        <v>170</v>
      </c>
      <c r="I1018">
        <v>264</v>
      </c>
      <c r="J1018">
        <v>25</v>
      </c>
      <c r="K1018">
        <v>26</v>
      </c>
      <c r="L1018">
        <v>24</v>
      </c>
      <c r="M1018">
        <v>25</v>
      </c>
      <c r="N1018">
        <v>23</v>
      </c>
      <c r="O1018">
        <v>28</v>
      </c>
      <c r="P1018">
        <v>589</v>
      </c>
      <c r="Q1018">
        <v>452</v>
      </c>
      <c r="R1018">
        <v>606</v>
      </c>
      <c r="S1018" s="4">
        <v>0.47712125471966244</v>
      </c>
      <c r="T1018">
        <v>14</v>
      </c>
      <c r="U1018" s="4">
        <v>5.81</v>
      </c>
      <c r="V1018" s="4">
        <v>3.43</v>
      </c>
      <c r="W1018" s="4">
        <v>5.46</v>
      </c>
      <c r="X1018" s="4">
        <v>4.9400000000000004</v>
      </c>
      <c r="Y1018">
        <v>7</v>
      </c>
      <c r="Z1018">
        <v>0</v>
      </c>
      <c r="AA1018">
        <v>1</v>
      </c>
      <c r="AB1018">
        <v>2</v>
      </c>
      <c r="AC1018">
        <v>2.5499999999999998</v>
      </c>
      <c r="AD1018">
        <v>1.07</v>
      </c>
      <c r="AE1018" s="7">
        <v>132.15346395950462</v>
      </c>
      <c r="AF1018" s="7">
        <v>397.92369082111287</v>
      </c>
    </row>
    <row r="1019" spans="1:32" x14ac:dyDescent="0.25">
      <c r="A1019" t="s">
        <v>1044</v>
      </c>
      <c r="B1019" t="s">
        <v>1271</v>
      </c>
      <c r="D1019">
        <v>500</v>
      </c>
      <c r="E1019">
        <v>117</v>
      </c>
      <c r="F1019">
        <v>418</v>
      </c>
      <c r="G1019">
        <v>181</v>
      </c>
      <c r="H1019">
        <v>177</v>
      </c>
      <c r="I1019">
        <v>254</v>
      </c>
      <c r="J1019">
        <v>23</v>
      </c>
      <c r="K1019">
        <v>24</v>
      </c>
      <c r="L1019">
        <v>28</v>
      </c>
      <c r="M1019">
        <v>26</v>
      </c>
      <c r="N1019">
        <v>22</v>
      </c>
      <c r="O1019">
        <v>24</v>
      </c>
      <c r="P1019">
        <v>610</v>
      </c>
      <c r="Q1019">
        <v>539</v>
      </c>
      <c r="R1019">
        <v>631</v>
      </c>
      <c r="S1019" s="4">
        <v>1.2041199826559248</v>
      </c>
      <c r="T1019">
        <v>21</v>
      </c>
      <c r="U1019" s="4">
        <v>7.25</v>
      </c>
      <c r="V1019" s="4">
        <v>4.05</v>
      </c>
      <c r="W1019" s="4">
        <v>5.54</v>
      </c>
      <c r="X1019" s="4">
        <v>4.21</v>
      </c>
      <c r="Y1019">
        <v>10</v>
      </c>
      <c r="Z1019">
        <v>0</v>
      </c>
      <c r="AA1019">
        <v>0</v>
      </c>
      <c r="AB1019">
        <v>3</v>
      </c>
      <c r="AC1019">
        <v>5.53</v>
      </c>
      <c r="AD1019">
        <v>1.98</v>
      </c>
      <c r="AE1019" s="7">
        <v>125.01634383697251</v>
      </c>
      <c r="AF1019" s="7">
        <v>423.97536883757806</v>
      </c>
    </row>
    <row r="1020" spans="1:32" x14ac:dyDescent="0.25">
      <c r="A1020" t="s">
        <v>1026</v>
      </c>
      <c r="B1020" t="s">
        <v>1271</v>
      </c>
      <c r="D1020">
        <v>454</v>
      </c>
      <c r="E1020">
        <v>100</v>
      </c>
      <c r="F1020">
        <v>404</v>
      </c>
      <c r="G1020">
        <v>133</v>
      </c>
      <c r="H1020">
        <v>157</v>
      </c>
      <c r="I1020">
        <v>177</v>
      </c>
      <c r="J1020">
        <v>26</v>
      </c>
      <c r="K1020">
        <v>26</v>
      </c>
      <c r="L1020">
        <v>24</v>
      </c>
      <c r="M1020">
        <v>24</v>
      </c>
      <c r="N1020">
        <v>28</v>
      </c>
      <c r="O1020">
        <v>26</v>
      </c>
      <c r="P1020">
        <v>645</v>
      </c>
      <c r="Q1020">
        <v>495</v>
      </c>
      <c r="R1020">
        <v>625</v>
      </c>
      <c r="S1020" s="4">
        <v>0</v>
      </c>
      <c r="T1020">
        <v>7</v>
      </c>
      <c r="U1020" s="4">
        <v>6.81</v>
      </c>
      <c r="V1020" s="4">
        <v>3.9</v>
      </c>
      <c r="W1020" s="4">
        <v>6</v>
      </c>
      <c r="X1020" s="4">
        <v>8.15</v>
      </c>
      <c r="Y1020">
        <v>9</v>
      </c>
      <c r="Z1020">
        <v>0</v>
      </c>
      <c r="AA1020">
        <v>0</v>
      </c>
      <c r="AB1020">
        <v>3</v>
      </c>
      <c r="AC1020">
        <v>0.75</v>
      </c>
      <c r="AD1020">
        <v>0.28999999999999998</v>
      </c>
      <c r="AE1020" s="7">
        <v>104.14853279040653</v>
      </c>
      <c r="AF1020" s="7">
        <v>394.29126127261009</v>
      </c>
    </row>
    <row r="1021" spans="1:32" x14ac:dyDescent="0.25">
      <c r="A1021" t="s">
        <v>1052</v>
      </c>
      <c r="B1021" t="s">
        <v>1271</v>
      </c>
      <c r="C1021">
        <v>1</v>
      </c>
      <c r="D1021">
        <v>204</v>
      </c>
      <c r="E1021">
        <v>119</v>
      </c>
      <c r="F1021">
        <v>200</v>
      </c>
      <c r="G1021">
        <v>136</v>
      </c>
      <c r="H1021">
        <v>150</v>
      </c>
      <c r="I1021">
        <v>275</v>
      </c>
      <c r="J1021">
        <v>24</v>
      </c>
      <c r="K1021">
        <v>21</v>
      </c>
      <c r="L1021">
        <v>25</v>
      </c>
      <c r="M1021">
        <v>25</v>
      </c>
      <c r="N1021">
        <v>24</v>
      </c>
      <c r="O1021">
        <v>24</v>
      </c>
      <c r="P1021">
        <v>609</v>
      </c>
      <c r="Q1021">
        <v>572</v>
      </c>
      <c r="R1021">
        <v>599</v>
      </c>
      <c r="S1021" s="4">
        <v>1.2787536009528289</v>
      </c>
      <c r="T1021">
        <v>11</v>
      </c>
      <c r="U1021" s="4">
        <v>6.56</v>
      </c>
      <c r="V1021" s="4">
        <v>2.0499999999999998</v>
      </c>
      <c r="W1021" s="4">
        <v>6</v>
      </c>
      <c r="X1021" s="4">
        <v>5.47</v>
      </c>
      <c r="Y1021">
        <v>3</v>
      </c>
      <c r="Z1021">
        <v>15</v>
      </c>
      <c r="AA1021">
        <v>52</v>
      </c>
      <c r="AB1021">
        <v>1</v>
      </c>
      <c r="AC1021">
        <v>58.63</v>
      </c>
      <c r="AD1021">
        <v>16.77</v>
      </c>
      <c r="AE1021" s="7">
        <v>146.72095933653361</v>
      </c>
      <c r="AF1021" s="7">
        <v>203.47311246304218</v>
      </c>
    </row>
    <row r="1022" spans="1:32" x14ac:dyDescent="0.25">
      <c r="A1022" t="s">
        <v>1071</v>
      </c>
      <c r="B1022" t="s">
        <v>1271</v>
      </c>
      <c r="C1022">
        <v>1</v>
      </c>
      <c r="D1022">
        <v>308</v>
      </c>
      <c r="E1022">
        <v>138</v>
      </c>
      <c r="F1022">
        <v>277</v>
      </c>
      <c r="G1022">
        <v>126</v>
      </c>
      <c r="H1022">
        <v>214</v>
      </c>
      <c r="I1022">
        <v>208</v>
      </c>
      <c r="J1022">
        <v>25</v>
      </c>
      <c r="K1022">
        <v>26</v>
      </c>
      <c r="L1022">
        <v>22</v>
      </c>
      <c r="M1022">
        <v>27</v>
      </c>
      <c r="N1022">
        <v>21</v>
      </c>
      <c r="O1022">
        <v>26</v>
      </c>
      <c r="P1022">
        <v>609</v>
      </c>
      <c r="Q1022">
        <v>558</v>
      </c>
      <c r="R1022">
        <v>601</v>
      </c>
      <c r="S1022" s="4">
        <v>0.84509804001425681</v>
      </c>
      <c r="T1022">
        <v>14</v>
      </c>
      <c r="U1022" s="4">
        <v>3.37</v>
      </c>
      <c r="V1022" s="4">
        <v>5</v>
      </c>
      <c r="W1022" s="4">
        <v>4.13</v>
      </c>
      <c r="X1022" s="4">
        <v>7.39</v>
      </c>
      <c r="Y1022">
        <v>7</v>
      </c>
      <c r="Z1022">
        <v>0</v>
      </c>
      <c r="AA1022">
        <v>0</v>
      </c>
      <c r="AB1022">
        <v>3</v>
      </c>
      <c r="AC1022">
        <v>6.98</v>
      </c>
      <c r="AD1022">
        <v>2.5499999999999998</v>
      </c>
      <c r="AE1022" s="7">
        <v>164.51612903225805</v>
      </c>
      <c r="AF1022" s="7">
        <v>284.57588309830976</v>
      </c>
    </row>
    <row r="1023" spans="1:32" x14ac:dyDescent="0.25">
      <c r="A1023" t="s">
        <v>1066</v>
      </c>
      <c r="B1023" t="s">
        <v>1271</v>
      </c>
      <c r="D1023">
        <v>556</v>
      </c>
      <c r="E1023">
        <v>129</v>
      </c>
      <c r="F1023">
        <v>400</v>
      </c>
      <c r="G1023">
        <v>142</v>
      </c>
      <c r="H1023">
        <v>221</v>
      </c>
      <c r="I1023">
        <v>226</v>
      </c>
      <c r="J1023">
        <v>25</v>
      </c>
      <c r="K1023">
        <v>24</v>
      </c>
      <c r="L1023">
        <v>24</v>
      </c>
      <c r="M1023">
        <v>26</v>
      </c>
      <c r="N1023">
        <v>24</v>
      </c>
      <c r="O1023">
        <v>23</v>
      </c>
      <c r="P1023">
        <v>662</v>
      </c>
      <c r="Q1023">
        <v>574</v>
      </c>
      <c r="R1023">
        <v>610</v>
      </c>
      <c r="S1023" s="4">
        <v>1.2041199826559248</v>
      </c>
      <c r="T1023">
        <v>17</v>
      </c>
      <c r="U1023" s="4">
        <v>5.8</v>
      </c>
      <c r="V1023" s="4">
        <v>2.68</v>
      </c>
      <c r="W1023" s="4">
        <v>5.46</v>
      </c>
      <c r="X1023" s="4">
        <v>4.6100000000000003</v>
      </c>
      <c r="Y1023">
        <v>6</v>
      </c>
      <c r="Z1023">
        <v>0</v>
      </c>
      <c r="AA1023">
        <v>0</v>
      </c>
      <c r="AB1023">
        <v>3</v>
      </c>
      <c r="AC1023">
        <v>5.9</v>
      </c>
      <c r="AD1023">
        <v>2.42</v>
      </c>
      <c r="AE1023" s="7">
        <v>144.10034181967603</v>
      </c>
      <c r="AF1023" s="7">
        <v>454.02627620395549</v>
      </c>
    </row>
    <row r="1024" spans="1:32" x14ac:dyDescent="0.25">
      <c r="A1024" t="s">
        <v>1038</v>
      </c>
      <c r="B1024" t="s">
        <v>1271</v>
      </c>
      <c r="D1024">
        <v>461</v>
      </c>
      <c r="E1024">
        <v>113</v>
      </c>
      <c r="F1024">
        <v>465</v>
      </c>
      <c r="G1024">
        <v>154</v>
      </c>
      <c r="H1024">
        <v>135</v>
      </c>
      <c r="I1024">
        <v>213</v>
      </c>
      <c r="J1024">
        <v>28</v>
      </c>
      <c r="K1024">
        <v>24</v>
      </c>
      <c r="L1024">
        <v>26</v>
      </c>
      <c r="M1024">
        <v>26</v>
      </c>
      <c r="N1024">
        <v>26</v>
      </c>
      <c r="O1024">
        <v>24</v>
      </c>
      <c r="P1024">
        <v>616</v>
      </c>
      <c r="Q1024">
        <v>620</v>
      </c>
      <c r="R1024">
        <v>620</v>
      </c>
      <c r="S1024" s="4">
        <v>0</v>
      </c>
      <c r="T1024">
        <v>14</v>
      </c>
      <c r="U1024" s="4">
        <v>4.63</v>
      </c>
      <c r="V1024" s="4">
        <v>3.32</v>
      </c>
      <c r="W1024" s="4">
        <v>6.08</v>
      </c>
      <c r="X1024" s="4">
        <v>7</v>
      </c>
      <c r="Y1024">
        <v>6</v>
      </c>
      <c r="Z1024">
        <v>0</v>
      </c>
      <c r="AA1024">
        <v>0</v>
      </c>
      <c r="AB1024">
        <v>2</v>
      </c>
      <c r="AC1024">
        <v>1.73</v>
      </c>
      <c r="AD1024">
        <v>0.54</v>
      </c>
      <c r="AE1024" s="7">
        <v>100</v>
      </c>
      <c r="AF1024" s="7">
        <v>420.45631377314726</v>
      </c>
    </row>
    <row r="1025" spans="1:32" x14ac:dyDescent="0.25">
      <c r="A1025" t="s">
        <v>1043</v>
      </c>
      <c r="B1025" t="s">
        <v>1271</v>
      </c>
      <c r="C1025">
        <v>1</v>
      </c>
      <c r="D1025">
        <v>504</v>
      </c>
      <c r="E1025">
        <v>116</v>
      </c>
      <c r="F1025">
        <v>435</v>
      </c>
      <c r="G1025">
        <v>173</v>
      </c>
      <c r="H1025">
        <v>120</v>
      </c>
      <c r="I1025">
        <v>220</v>
      </c>
      <c r="J1025">
        <v>24</v>
      </c>
      <c r="K1025">
        <v>25</v>
      </c>
      <c r="L1025">
        <v>26</v>
      </c>
      <c r="M1025">
        <v>26</v>
      </c>
      <c r="N1025">
        <v>25</v>
      </c>
      <c r="O1025">
        <v>25</v>
      </c>
      <c r="P1025">
        <v>602</v>
      </c>
      <c r="Q1025">
        <v>591</v>
      </c>
      <c r="R1025">
        <v>598</v>
      </c>
      <c r="S1025" s="4">
        <v>1.3010299956639813</v>
      </c>
      <c r="T1025">
        <v>14</v>
      </c>
      <c r="U1025" s="4">
        <v>6.79</v>
      </c>
      <c r="V1025" s="4">
        <v>3.75</v>
      </c>
      <c r="W1025" s="4">
        <v>5.17</v>
      </c>
      <c r="X1025" s="4">
        <v>4.17</v>
      </c>
      <c r="Y1025">
        <v>9</v>
      </c>
      <c r="Z1025">
        <v>0</v>
      </c>
      <c r="AA1025">
        <v>0</v>
      </c>
      <c r="AB1025">
        <v>3</v>
      </c>
      <c r="AC1025">
        <v>5.71</v>
      </c>
      <c r="AD1025">
        <v>2.84</v>
      </c>
      <c r="AE1025" s="7">
        <v>107.54805088069929</v>
      </c>
      <c r="AF1025" s="7">
        <v>434.55921038006386</v>
      </c>
    </row>
    <row r="1026" spans="1:32" x14ac:dyDescent="0.25">
      <c r="A1026" t="s">
        <v>1032</v>
      </c>
      <c r="B1026" t="s">
        <v>1271</v>
      </c>
      <c r="D1026">
        <v>364</v>
      </c>
      <c r="E1026">
        <v>111</v>
      </c>
      <c r="F1026">
        <v>346</v>
      </c>
      <c r="G1026">
        <v>132</v>
      </c>
      <c r="H1026">
        <v>150</v>
      </c>
      <c r="I1026">
        <v>264</v>
      </c>
      <c r="J1026">
        <v>22</v>
      </c>
      <c r="K1026">
        <v>28</v>
      </c>
      <c r="L1026">
        <v>26</v>
      </c>
      <c r="M1026">
        <v>25</v>
      </c>
      <c r="N1026">
        <v>26</v>
      </c>
      <c r="O1026">
        <v>25</v>
      </c>
      <c r="P1026">
        <v>642</v>
      </c>
      <c r="Q1026">
        <v>538</v>
      </c>
      <c r="R1026">
        <v>590</v>
      </c>
      <c r="S1026" s="4">
        <v>0</v>
      </c>
      <c r="T1026">
        <v>15</v>
      </c>
      <c r="U1026" s="4">
        <v>6.39</v>
      </c>
      <c r="V1026" s="4">
        <v>2.81</v>
      </c>
      <c r="W1026" s="4">
        <v>4.8</v>
      </c>
      <c r="X1026" s="4">
        <v>6.16</v>
      </c>
      <c r="Y1026">
        <v>6</v>
      </c>
      <c r="Z1026">
        <v>0</v>
      </c>
      <c r="AA1026">
        <v>0</v>
      </c>
      <c r="AB1026">
        <v>2</v>
      </c>
      <c r="AC1026">
        <v>1.96</v>
      </c>
      <c r="AD1026">
        <v>0.69</v>
      </c>
      <c r="AE1026" s="7">
        <v>117.69990847451288</v>
      </c>
      <c r="AF1026" s="7">
        <v>333.73817163266665</v>
      </c>
    </row>
    <row r="1027" spans="1:32" x14ac:dyDescent="0.25">
      <c r="A1027" t="s">
        <v>1061</v>
      </c>
      <c r="B1027" t="s">
        <v>1271</v>
      </c>
      <c r="C1027">
        <v>1</v>
      </c>
      <c r="D1027">
        <v>456</v>
      </c>
      <c r="E1027">
        <v>127</v>
      </c>
      <c r="F1027">
        <v>429</v>
      </c>
      <c r="G1027">
        <v>132</v>
      </c>
      <c r="H1027">
        <v>208</v>
      </c>
      <c r="I1027">
        <v>337</v>
      </c>
      <c r="J1027">
        <v>25</v>
      </c>
      <c r="K1027">
        <v>26</v>
      </c>
      <c r="L1027">
        <v>24</v>
      </c>
      <c r="M1027">
        <v>25</v>
      </c>
      <c r="N1027">
        <v>25</v>
      </c>
      <c r="O1027">
        <v>27</v>
      </c>
      <c r="P1027">
        <v>594</v>
      </c>
      <c r="Q1027">
        <v>510</v>
      </c>
      <c r="R1027">
        <v>577</v>
      </c>
      <c r="S1027" s="4">
        <v>1.3424226808222062</v>
      </c>
      <c r="T1027">
        <v>17</v>
      </c>
      <c r="U1027" s="4">
        <v>4.95</v>
      </c>
      <c r="V1027" s="4">
        <v>3.94</v>
      </c>
      <c r="W1027" s="4">
        <v>5.75</v>
      </c>
      <c r="X1027" s="4">
        <v>6.53</v>
      </c>
      <c r="Y1027">
        <v>5</v>
      </c>
      <c r="Z1027">
        <v>1</v>
      </c>
      <c r="AA1027">
        <v>9</v>
      </c>
      <c r="AB1027">
        <v>1</v>
      </c>
      <c r="AC1027">
        <v>5.75</v>
      </c>
      <c r="AD1027">
        <v>2.42</v>
      </c>
      <c r="AE1027" s="7">
        <v>130.03530268786074</v>
      </c>
      <c r="AF1027" s="7">
        <v>413.60493808863959</v>
      </c>
    </row>
    <row r="1028" spans="1:32" x14ac:dyDescent="0.25">
      <c r="A1028" t="s">
        <v>1047</v>
      </c>
      <c r="B1028" t="s">
        <v>1271</v>
      </c>
      <c r="D1028">
        <v>478</v>
      </c>
      <c r="E1028">
        <v>117</v>
      </c>
      <c r="F1028">
        <v>408</v>
      </c>
      <c r="G1028">
        <v>196</v>
      </c>
      <c r="H1028">
        <v>185</v>
      </c>
      <c r="I1028">
        <v>254</v>
      </c>
      <c r="J1028">
        <v>27</v>
      </c>
      <c r="K1028">
        <v>23</v>
      </c>
      <c r="L1028">
        <v>26</v>
      </c>
      <c r="M1028">
        <v>23</v>
      </c>
      <c r="N1028">
        <v>27</v>
      </c>
      <c r="O1028">
        <v>24</v>
      </c>
      <c r="P1028">
        <v>592</v>
      </c>
      <c r="Q1028">
        <v>576</v>
      </c>
      <c r="R1028">
        <v>572</v>
      </c>
      <c r="S1028" s="4">
        <v>0.3010299956639812</v>
      </c>
      <c r="T1028">
        <v>13</v>
      </c>
      <c r="U1028" s="4">
        <v>6.3</v>
      </c>
      <c r="V1028" s="4">
        <v>4.18</v>
      </c>
      <c r="W1028" s="4">
        <v>6.19</v>
      </c>
      <c r="X1028" s="4">
        <v>6.79</v>
      </c>
      <c r="Y1028">
        <v>8</v>
      </c>
      <c r="Z1028">
        <v>0</v>
      </c>
      <c r="AA1028">
        <v>0</v>
      </c>
      <c r="AB1028">
        <v>3</v>
      </c>
      <c r="AC1028">
        <v>0.96</v>
      </c>
      <c r="AD1028">
        <v>0.25</v>
      </c>
      <c r="AE1028" s="7">
        <v>130.72267777424952</v>
      </c>
      <c r="AF1028" s="7">
        <v>406.42455409741314</v>
      </c>
    </row>
    <row r="1029" spans="1:32" x14ac:dyDescent="0.25">
      <c r="A1029" t="s">
        <v>1015</v>
      </c>
      <c r="B1029" t="s">
        <v>1327</v>
      </c>
      <c r="D1029">
        <v>408</v>
      </c>
      <c r="E1029">
        <v>131</v>
      </c>
      <c r="F1029">
        <v>283</v>
      </c>
      <c r="G1029">
        <v>160</v>
      </c>
      <c r="H1029">
        <v>222</v>
      </c>
      <c r="I1029">
        <v>317</v>
      </c>
      <c r="J1029">
        <v>26</v>
      </c>
      <c r="K1029">
        <v>26</v>
      </c>
      <c r="L1029">
        <v>23</v>
      </c>
      <c r="M1029">
        <v>25</v>
      </c>
      <c r="N1029">
        <v>27</v>
      </c>
      <c r="O1029">
        <v>24</v>
      </c>
      <c r="P1029">
        <v>520</v>
      </c>
      <c r="Q1029">
        <v>426</v>
      </c>
      <c r="R1029">
        <v>524</v>
      </c>
      <c r="S1029" s="4">
        <v>0.47712125471966244</v>
      </c>
      <c r="T1029">
        <v>7</v>
      </c>
      <c r="U1029" s="4">
        <v>6.4</v>
      </c>
      <c r="V1029" s="4">
        <v>4.87</v>
      </c>
      <c r="W1029" s="4">
        <v>6.05</v>
      </c>
      <c r="X1029" s="4">
        <v>6.84</v>
      </c>
      <c r="Y1029">
        <v>5</v>
      </c>
      <c r="Z1029">
        <v>3</v>
      </c>
      <c r="AA1029">
        <v>10</v>
      </c>
      <c r="AB1029">
        <v>1</v>
      </c>
      <c r="AC1029">
        <v>5.51</v>
      </c>
      <c r="AD1029">
        <v>2</v>
      </c>
      <c r="AE1029" s="7">
        <v>164.46756448811095</v>
      </c>
      <c r="AF1029" s="7">
        <v>337.86411364124757</v>
      </c>
    </row>
    <row r="1030" spans="1:32" x14ac:dyDescent="0.25">
      <c r="A1030" t="s">
        <v>1022</v>
      </c>
      <c r="B1030" t="s">
        <v>1327</v>
      </c>
      <c r="D1030">
        <v>504</v>
      </c>
      <c r="E1030">
        <v>156</v>
      </c>
      <c r="F1030">
        <v>444</v>
      </c>
      <c r="G1030">
        <v>162</v>
      </c>
      <c r="H1030">
        <v>204</v>
      </c>
      <c r="I1030">
        <v>346</v>
      </c>
      <c r="J1030">
        <v>24</v>
      </c>
      <c r="K1030">
        <v>25</v>
      </c>
      <c r="L1030">
        <v>27</v>
      </c>
      <c r="M1030">
        <v>26</v>
      </c>
      <c r="N1030">
        <v>23</v>
      </c>
      <c r="O1030">
        <v>28</v>
      </c>
      <c r="P1030">
        <v>559</v>
      </c>
      <c r="Q1030">
        <v>507</v>
      </c>
      <c r="R1030">
        <v>618</v>
      </c>
      <c r="S1030" s="4">
        <v>0.47712125471966244</v>
      </c>
      <c r="T1030">
        <v>13</v>
      </c>
      <c r="U1030" s="4">
        <v>7.05</v>
      </c>
      <c r="V1030" s="4">
        <v>4.75</v>
      </c>
      <c r="W1030" s="4">
        <v>5.64</v>
      </c>
      <c r="X1030" s="4">
        <v>6.61</v>
      </c>
      <c r="Y1030">
        <v>7</v>
      </c>
      <c r="Z1030">
        <v>0</v>
      </c>
      <c r="AA1030">
        <v>0</v>
      </c>
      <c r="AB1030">
        <v>2</v>
      </c>
      <c r="AC1030">
        <v>3.61</v>
      </c>
      <c r="AD1030">
        <v>1.38</v>
      </c>
      <c r="AE1030" s="7">
        <v>152.83448829781264</v>
      </c>
      <c r="AF1030" s="7">
        <v>449.72916095471692</v>
      </c>
    </row>
    <row r="1031" spans="1:32" x14ac:dyDescent="0.25">
      <c r="A1031" t="s">
        <v>998</v>
      </c>
      <c r="B1031" t="s">
        <v>1327</v>
      </c>
      <c r="D1031">
        <v>348</v>
      </c>
      <c r="E1031">
        <v>108</v>
      </c>
      <c r="F1031">
        <v>200</v>
      </c>
      <c r="G1031">
        <v>131</v>
      </c>
      <c r="H1031">
        <v>237</v>
      </c>
      <c r="I1031">
        <v>220</v>
      </c>
      <c r="J1031">
        <v>27</v>
      </c>
      <c r="K1031">
        <v>26</v>
      </c>
      <c r="L1031">
        <v>24</v>
      </c>
      <c r="M1031">
        <v>26</v>
      </c>
      <c r="N1031">
        <v>27</v>
      </c>
      <c r="O1031">
        <v>25</v>
      </c>
      <c r="P1031">
        <v>566</v>
      </c>
      <c r="Q1031">
        <v>473</v>
      </c>
      <c r="R1031">
        <v>599</v>
      </c>
      <c r="S1031" s="4">
        <v>0</v>
      </c>
      <c r="T1031">
        <v>3</v>
      </c>
      <c r="U1031" s="4">
        <v>6.67</v>
      </c>
      <c r="V1031" s="4">
        <v>3.33</v>
      </c>
      <c r="W1031" s="4">
        <v>5.76</v>
      </c>
      <c r="X1031" s="4">
        <v>8.7200000000000006</v>
      </c>
      <c r="Y1031">
        <v>7</v>
      </c>
      <c r="Z1031">
        <v>0</v>
      </c>
      <c r="AA1031">
        <v>1</v>
      </c>
      <c r="AB1031">
        <v>2</v>
      </c>
      <c r="AC1031">
        <v>3.22</v>
      </c>
      <c r="AD1031">
        <v>1.39</v>
      </c>
      <c r="AE1031" s="7">
        <v>161.25856884024131</v>
      </c>
      <c r="AF1031" s="7">
        <v>272.58041807767262</v>
      </c>
    </row>
    <row r="1032" spans="1:32" x14ac:dyDescent="0.25">
      <c r="A1032" t="s">
        <v>1003</v>
      </c>
      <c r="B1032" t="s">
        <v>1327</v>
      </c>
      <c r="D1032">
        <v>429</v>
      </c>
      <c r="E1032">
        <v>115</v>
      </c>
      <c r="F1032">
        <v>233</v>
      </c>
      <c r="G1032">
        <v>160</v>
      </c>
      <c r="H1032">
        <v>188</v>
      </c>
      <c r="I1032">
        <v>340</v>
      </c>
      <c r="J1032">
        <v>28</v>
      </c>
      <c r="K1032">
        <v>27</v>
      </c>
      <c r="L1032">
        <v>27</v>
      </c>
      <c r="M1032">
        <v>25</v>
      </c>
      <c r="N1032">
        <v>24</v>
      </c>
      <c r="O1032">
        <v>25</v>
      </c>
      <c r="P1032">
        <v>583</v>
      </c>
      <c r="Q1032">
        <v>529</v>
      </c>
      <c r="R1032">
        <v>548</v>
      </c>
      <c r="S1032" s="4">
        <v>1</v>
      </c>
      <c r="T1032">
        <v>11</v>
      </c>
      <c r="U1032" s="4">
        <v>5.15</v>
      </c>
      <c r="V1032" s="4">
        <v>2.67</v>
      </c>
      <c r="W1032" s="4">
        <v>4.91</v>
      </c>
      <c r="X1032" s="4">
        <v>5.1100000000000003</v>
      </c>
      <c r="Y1032">
        <v>6</v>
      </c>
      <c r="Z1032">
        <v>2</v>
      </c>
      <c r="AA1032">
        <v>4</v>
      </c>
      <c r="AB1032">
        <v>1</v>
      </c>
      <c r="AC1032">
        <v>10.08</v>
      </c>
      <c r="AD1032">
        <v>4.46</v>
      </c>
      <c r="AE1032" s="7">
        <v>152.79713095616114</v>
      </c>
      <c r="AF1032" s="7">
        <v>332.70446310142199</v>
      </c>
    </row>
    <row r="1033" spans="1:32" x14ac:dyDescent="0.25">
      <c r="A1033" t="s">
        <v>999</v>
      </c>
      <c r="B1033" t="s">
        <v>1327</v>
      </c>
      <c r="D1033">
        <v>461</v>
      </c>
      <c r="E1033">
        <v>108</v>
      </c>
      <c r="F1033">
        <v>373</v>
      </c>
      <c r="G1033">
        <v>174</v>
      </c>
      <c r="H1033">
        <v>174</v>
      </c>
      <c r="I1033">
        <v>263</v>
      </c>
      <c r="J1033">
        <v>23</v>
      </c>
      <c r="K1033">
        <v>26</v>
      </c>
      <c r="L1033">
        <v>26</v>
      </c>
      <c r="M1033">
        <v>27</v>
      </c>
      <c r="N1033">
        <v>23</v>
      </c>
      <c r="O1033">
        <v>27</v>
      </c>
      <c r="P1033">
        <v>585</v>
      </c>
      <c r="Q1033">
        <v>532</v>
      </c>
      <c r="R1033">
        <v>549</v>
      </c>
      <c r="S1033" s="4">
        <v>1.255272505103306</v>
      </c>
      <c r="T1033">
        <v>15</v>
      </c>
      <c r="U1033" s="4">
        <v>4.75</v>
      </c>
      <c r="V1033" s="4">
        <v>2.67</v>
      </c>
      <c r="W1033" s="4">
        <v>5</v>
      </c>
      <c r="X1033" s="4">
        <v>4.9000000000000004</v>
      </c>
      <c r="Y1033">
        <v>4</v>
      </c>
      <c r="Z1033">
        <v>13</v>
      </c>
      <c r="AA1033">
        <v>10</v>
      </c>
      <c r="AB1033">
        <v>1</v>
      </c>
      <c r="AC1033">
        <v>14.12</v>
      </c>
      <c r="AD1033">
        <v>4.8</v>
      </c>
      <c r="AE1033" s="7">
        <v>123.55006817714843</v>
      </c>
      <c r="AF1033" s="7">
        <v>387.57993642136773</v>
      </c>
    </row>
    <row r="1034" spans="1:32" x14ac:dyDescent="0.25">
      <c r="A1034" t="s">
        <v>1007</v>
      </c>
      <c r="B1034" t="s">
        <v>1327</v>
      </c>
      <c r="C1034">
        <v>1</v>
      </c>
      <c r="D1034">
        <v>276</v>
      </c>
      <c r="E1034">
        <v>123</v>
      </c>
      <c r="F1034">
        <v>400</v>
      </c>
      <c r="G1034">
        <v>115</v>
      </c>
      <c r="H1034">
        <v>179</v>
      </c>
      <c r="I1034">
        <v>293</v>
      </c>
      <c r="J1034">
        <v>25</v>
      </c>
      <c r="K1034">
        <v>26</v>
      </c>
      <c r="L1034">
        <v>24</v>
      </c>
      <c r="M1034">
        <v>26</v>
      </c>
      <c r="N1034">
        <v>28</v>
      </c>
      <c r="O1034">
        <v>28</v>
      </c>
      <c r="P1034">
        <v>608</v>
      </c>
      <c r="Q1034">
        <v>521</v>
      </c>
      <c r="R1034">
        <v>562</v>
      </c>
      <c r="S1034" s="4">
        <v>1.3010299956639813</v>
      </c>
      <c r="T1034">
        <v>19</v>
      </c>
      <c r="U1034" s="4">
        <v>6.05</v>
      </c>
      <c r="V1034" s="4">
        <v>2.48</v>
      </c>
      <c r="W1034" s="4">
        <v>6.24</v>
      </c>
      <c r="X1034" s="4">
        <v>6</v>
      </c>
      <c r="Y1034">
        <v>6</v>
      </c>
      <c r="Z1034">
        <v>1</v>
      </c>
      <c r="AA1034">
        <v>7</v>
      </c>
      <c r="AB1034">
        <v>2</v>
      </c>
      <c r="AC1034">
        <v>14.18</v>
      </c>
      <c r="AD1034">
        <v>4.1100000000000003</v>
      </c>
      <c r="AE1034" s="7">
        <v>120.5502736425276</v>
      </c>
      <c r="AF1034" s="7">
        <v>307.05737638105683</v>
      </c>
    </row>
    <row r="1035" spans="1:32" x14ac:dyDescent="0.25">
      <c r="A1035" t="s">
        <v>1019</v>
      </c>
      <c r="B1035" t="s">
        <v>1327</v>
      </c>
      <c r="D1035">
        <v>592</v>
      </c>
      <c r="E1035">
        <v>140</v>
      </c>
      <c r="F1035">
        <v>535</v>
      </c>
      <c r="G1035">
        <v>179</v>
      </c>
      <c r="H1035">
        <v>163</v>
      </c>
      <c r="I1035">
        <v>236</v>
      </c>
      <c r="J1035">
        <v>25</v>
      </c>
      <c r="K1035">
        <v>25</v>
      </c>
      <c r="L1035">
        <v>20</v>
      </c>
      <c r="M1035">
        <v>24</v>
      </c>
      <c r="N1035">
        <v>24</v>
      </c>
      <c r="O1035">
        <v>25</v>
      </c>
      <c r="P1035">
        <v>613</v>
      </c>
      <c r="Q1035">
        <v>519</v>
      </c>
      <c r="R1035">
        <v>573</v>
      </c>
      <c r="S1035" s="4">
        <v>0.6020599913279624</v>
      </c>
      <c r="T1035">
        <v>8</v>
      </c>
      <c r="U1035" s="4">
        <v>7.48</v>
      </c>
      <c r="V1035" s="4">
        <v>3.95</v>
      </c>
      <c r="W1035" s="4">
        <v>5.37</v>
      </c>
      <c r="X1035" s="4">
        <v>5.5503260000000001</v>
      </c>
      <c r="Y1035">
        <v>5</v>
      </c>
      <c r="Z1035">
        <v>2</v>
      </c>
      <c r="AA1035">
        <v>11</v>
      </c>
      <c r="AB1035">
        <v>2</v>
      </c>
      <c r="AC1035">
        <v>13.51</v>
      </c>
      <c r="AD1035">
        <v>2.12</v>
      </c>
      <c r="AE1035" s="7">
        <v>120.4587481554812</v>
      </c>
      <c r="AF1035" s="7">
        <v>517.57823209905814</v>
      </c>
    </row>
    <row r="1036" spans="1:32" x14ac:dyDescent="0.25">
      <c r="A1036" t="s">
        <v>1024</v>
      </c>
      <c r="B1036" t="s">
        <v>1327</v>
      </c>
      <c r="D1036">
        <v>604</v>
      </c>
      <c r="E1036">
        <v>164</v>
      </c>
      <c r="F1036">
        <v>452</v>
      </c>
      <c r="G1036">
        <v>163</v>
      </c>
      <c r="H1036">
        <v>236</v>
      </c>
      <c r="I1036">
        <v>185</v>
      </c>
      <c r="J1036">
        <v>26</v>
      </c>
      <c r="K1036">
        <v>25</v>
      </c>
      <c r="L1036">
        <v>27</v>
      </c>
      <c r="M1036">
        <v>24</v>
      </c>
      <c r="N1036">
        <v>25</v>
      </c>
      <c r="O1036">
        <v>27</v>
      </c>
      <c r="P1036">
        <v>579</v>
      </c>
      <c r="Q1036">
        <v>456</v>
      </c>
      <c r="R1036">
        <v>550</v>
      </c>
      <c r="S1036" s="4">
        <v>0</v>
      </c>
      <c r="T1036">
        <v>4</v>
      </c>
      <c r="U1036" s="4">
        <v>6.32</v>
      </c>
      <c r="V1036" s="4">
        <v>3.05</v>
      </c>
      <c r="W1036" s="4">
        <v>5.43</v>
      </c>
      <c r="X1036" s="4">
        <v>9.06</v>
      </c>
      <c r="Y1036">
        <v>3</v>
      </c>
      <c r="Z1036">
        <v>5</v>
      </c>
      <c r="AA1036">
        <v>6</v>
      </c>
      <c r="AB1036">
        <v>1</v>
      </c>
      <c r="AC1036">
        <v>1.43</v>
      </c>
      <c r="AD1036">
        <v>0.56000000000000005</v>
      </c>
      <c r="AE1036" s="7">
        <v>168.80101611969292</v>
      </c>
      <c r="AF1036" s="7">
        <v>501.03889559914342</v>
      </c>
    </row>
    <row r="1037" spans="1:32" x14ac:dyDescent="0.25">
      <c r="A1037" t="s">
        <v>1012</v>
      </c>
      <c r="B1037" t="s">
        <v>1327</v>
      </c>
      <c r="D1037">
        <v>624</v>
      </c>
      <c r="E1037">
        <v>128</v>
      </c>
      <c r="F1037">
        <v>554</v>
      </c>
      <c r="G1037">
        <v>209</v>
      </c>
      <c r="H1037">
        <v>238</v>
      </c>
      <c r="I1037">
        <v>271</v>
      </c>
      <c r="J1037">
        <v>25</v>
      </c>
      <c r="K1037">
        <v>25</v>
      </c>
      <c r="L1037">
        <v>24</v>
      </c>
      <c r="M1037">
        <v>23</v>
      </c>
      <c r="N1037">
        <v>24</v>
      </c>
      <c r="O1037">
        <v>21</v>
      </c>
      <c r="P1037">
        <v>584</v>
      </c>
      <c r="Q1037">
        <v>566</v>
      </c>
      <c r="R1037">
        <v>618</v>
      </c>
      <c r="S1037" s="4">
        <v>1.7160033436347992</v>
      </c>
      <c r="T1037">
        <v>21</v>
      </c>
      <c r="U1037" s="4">
        <v>7.3</v>
      </c>
      <c r="V1037" s="4">
        <v>3.67</v>
      </c>
      <c r="W1037" s="4">
        <v>6.43</v>
      </c>
      <c r="X1037" s="4">
        <v>3.11</v>
      </c>
      <c r="Y1037">
        <v>6</v>
      </c>
      <c r="Z1037">
        <v>4</v>
      </c>
      <c r="AA1037">
        <v>6</v>
      </c>
      <c r="AB1037">
        <v>1</v>
      </c>
      <c r="AC1037">
        <v>22.76</v>
      </c>
      <c r="AD1037">
        <v>7.5</v>
      </c>
      <c r="AE1037" s="7">
        <v>129.88400545417187</v>
      </c>
      <c r="AF1037" s="7">
        <v>530.41844817748665</v>
      </c>
    </row>
    <row r="1038" spans="1:32" x14ac:dyDescent="0.25">
      <c r="A1038" t="s">
        <v>1010</v>
      </c>
      <c r="B1038" t="s">
        <v>1327</v>
      </c>
      <c r="D1038">
        <v>500</v>
      </c>
      <c r="E1038">
        <v>126</v>
      </c>
      <c r="F1038">
        <v>381</v>
      </c>
      <c r="G1038">
        <v>150</v>
      </c>
      <c r="H1038">
        <v>215</v>
      </c>
      <c r="I1038">
        <v>181</v>
      </c>
      <c r="J1038">
        <v>23</v>
      </c>
      <c r="K1038">
        <v>23</v>
      </c>
      <c r="L1038">
        <v>26</v>
      </c>
      <c r="M1038">
        <v>24</v>
      </c>
      <c r="N1038">
        <v>26</v>
      </c>
      <c r="O1038">
        <v>27</v>
      </c>
      <c r="P1038">
        <v>609</v>
      </c>
      <c r="Q1038">
        <v>513</v>
      </c>
      <c r="R1038">
        <v>633</v>
      </c>
      <c r="S1038" s="4">
        <v>1.4471580313422192</v>
      </c>
      <c r="T1038">
        <v>9</v>
      </c>
      <c r="U1038" s="4">
        <v>6.68</v>
      </c>
      <c r="V1038" s="4">
        <v>4.4400000000000004</v>
      </c>
      <c r="W1038" s="4">
        <v>5.71</v>
      </c>
      <c r="X1038" s="4">
        <v>6.28</v>
      </c>
      <c r="Y1038">
        <v>6</v>
      </c>
      <c r="Z1038">
        <v>1</v>
      </c>
      <c r="AA1038">
        <v>1</v>
      </c>
      <c r="AB1038">
        <v>2</v>
      </c>
      <c r="AC1038">
        <v>18.88</v>
      </c>
      <c r="AD1038">
        <v>5.96</v>
      </c>
      <c r="AE1038" s="7">
        <v>144.38799335039312</v>
      </c>
      <c r="AF1038" s="7">
        <v>414.20070988729242</v>
      </c>
    </row>
    <row r="1039" spans="1:32" x14ac:dyDescent="0.25">
      <c r="A1039" t="s">
        <v>1021</v>
      </c>
      <c r="B1039" t="s">
        <v>1327</v>
      </c>
      <c r="D1039">
        <v>522</v>
      </c>
      <c r="E1039">
        <v>154</v>
      </c>
      <c r="F1039">
        <v>604</v>
      </c>
      <c r="G1039">
        <v>154</v>
      </c>
      <c r="H1039">
        <v>324</v>
      </c>
      <c r="I1039">
        <v>263</v>
      </c>
      <c r="J1039">
        <v>27</v>
      </c>
      <c r="K1039">
        <v>28</v>
      </c>
      <c r="L1039">
        <v>26</v>
      </c>
      <c r="M1039">
        <v>26</v>
      </c>
      <c r="N1039">
        <v>25</v>
      </c>
      <c r="O1039">
        <v>27</v>
      </c>
      <c r="P1039">
        <v>610</v>
      </c>
      <c r="Q1039">
        <v>449</v>
      </c>
      <c r="R1039">
        <v>540</v>
      </c>
      <c r="S1039" s="4">
        <v>0.84509804001425681</v>
      </c>
      <c r="T1039">
        <v>16</v>
      </c>
      <c r="U1039" s="4">
        <v>2.79</v>
      </c>
      <c r="V1039" s="4">
        <v>4.67</v>
      </c>
      <c r="W1039" s="4">
        <v>3.61</v>
      </c>
      <c r="X1039" s="4">
        <v>8.44</v>
      </c>
      <c r="Y1039">
        <v>6</v>
      </c>
      <c r="Z1039">
        <v>1</v>
      </c>
      <c r="AA1039">
        <v>2</v>
      </c>
      <c r="AB1039">
        <v>2</v>
      </c>
      <c r="AC1039">
        <v>2.2000000000000002</v>
      </c>
      <c r="AD1039">
        <v>0.92</v>
      </c>
      <c r="AE1039" s="7">
        <v>152.37499299549836</v>
      </c>
      <c r="AF1039" s="7">
        <v>498.39793702899567</v>
      </c>
    </row>
    <row r="1040" spans="1:32" x14ac:dyDescent="0.25">
      <c r="A1040" t="s">
        <v>1016</v>
      </c>
      <c r="B1040" t="s">
        <v>1327</v>
      </c>
      <c r="D1040">
        <v>470</v>
      </c>
      <c r="E1040">
        <v>136</v>
      </c>
      <c r="F1040">
        <v>415</v>
      </c>
      <c r="G1040">
        <v>130</v>
      </c>
      <c r="H1040">
        <v>317</v>
      </c>
      <c r="I1040">
        <v>152</v>
      </c>
      <c r="J1040">
        <v>23</v>
      </c>
      <c r="K1040">
        <v>28</v>
      </c>
      <c r="L1040">
        <v>27</v>
      </c>
      <c r="M1040">
        <v>27</v>
      </c>
      <c r="N1040">
        <v>29</v>
      </c>
      <c r="O1040">
        <v>25</v>
      </c>
      <c r="P1040">
        <v>602</v>
      </c>
      <c r="Q1040">
        <v>567</v>
      </c>
      <c r="R1040">
        <v>635</v>
      </c>
      <c r="S1040" s="4">
        <v>1.4471580313422192</v>
      </c>
      <c r="T1040">
        <v>14</v>
      </c>
      <c r="U1040" s="4">
        <v>7.25</v>
      </c>
      <c r="V1040" s="4">
        <v>3.71</v>
      </c>
      <c r="W1040" s="4">
        <v>6.13</v>
      </c>
      <c r="X1040" s="4">
        <v>5.33</v>
      </c>
      <c r="Y1040">
        <v>6</v>
      </c>
      <c r="Z1040">
        <v>2</v>
      </c>
      <c r="AA1040">
        <v>6</v>
      </c>
      <c r="AB1040">
        <v>2</v>
      </c>
      <c r="AC1040">
        <v>26.55</v>
      </c>
      <c r="AD1040">
        <v>10.029999999999999</v>
      </c>
      <c r="AE1040" s="7">
        <v>167.14421801744584</v>
      </c>
      <c r="AF1040" s="7">
        <v>405.8554586479537</v>
      </c>
    </row>
    <row r="1041" spans="1:32" x14ac:dyDescent="0.25">
      <c r="A1041" t="s">
        <v>1002</v>
      </c>
      <c r="B1041" t="s">
        <v>1327</v>
      </c>
      <c r="C1041">
        <v>1</v>
      </c>
      <c r="D1041">
        <v>529</v>
      </c>
      <c r="E1041">
        <v>113</v>
      </c>
      <c r="F1041">
        <v>500</v>
      </c>
      <c r="G1041">
        <v>152</v>
      </c>
      <c r="H1041">
        <v>230</v>
      </c>
      <c r="I1041">
        <v>292</v>
      </c>
      <c r="J1041">
        <v>24</v>
      </c>
      <c r="K1041">
        <v>23</v>
      </c>
      <c r="L1041">
        <v>22</v>
      </c>
      <c r="M1041">
        <v>29</v>
      </c>
      <c r="N1041">
        <v>23</v>
      </c>
      <c r="O1041">
        <v>26</v>
      </c>
      <c r="P1041">
        <v>599</v>
      </c>
      <c r="Q1041">
        <v>587</v>
      </c>
      <c r="R1041">
        <v>602</v>
      </c>
      <c r="S1041" s="4">
        <v>1.7323937598229686</v>
      </c>
      <c r="T1041">
        <v>14</v>
      </c>
      <c r="U1041" s="4">
        <v>6.47</v>
      </c>
      <c r="V1041" s="4">
        <v>3.39</v>
      </c>
      <c r="W1041" s="4">
        <v>5.67</v>
      </c>
      <c r="X1041" s="4">
        <v>3.94</v>
      </c>
      <c r="Y1041">
        <v>5</v>
      </c>
      <c r="Z1041">
        <v>9</v>
      </c>
      <c r="AA1041">
        <v>14</v>
      </c>
      <c r="AB1041">
        <v>1</v>
      </c>
      <c r="AC1041">
        <v>16.78</v>
      </c>
      <c r="AD1041">
        <v>6.56</v>
      </c>
      <c r="AE1041" s="7">
        <v>117.11339821058334</v>
      </c>
      <c r="AF1041" s="7">
        <v>466.03952545738821</v>
      </c>
    </row>
    <row r="1042" spans="1:32" x14ac:dyDescent="0.25">
      <c r="A1042" t="s">
        <v>994</v>
      </c>
      <c r="B1042" t="s">
        <v>1327</v>
      </c>
      <c r="C1042">
        <v>1</v>
      </c>
      <c r="D1042">
        <v>217</v>
      </c>
      <c r="E1042">
        <v>104</v>
      </c>
      <c r="F1042">
        <v>256</v>
      </c>
      <c r="G1042">
        <v>152</v>
      </c>
      <c r="H1042">
        <v>132</v>
      </c>
      <c r="I1042">
        <v>204</v>
      </c>
      <c r="J1042">
        <v>24</v>
      </c>
      <c r="K1042">
        <v>27</v>
      </c>
      <c r="L1042">
        <v>25</v>
      </c>
      <c r="M1042">
        <v>23</v>
      </c>
      <c r="N1042">
        <v>25</v>
      </c>
      <c r="O1042">
        <v>26</v>
      </c>
      <c r="P1042">
        <v>623</v>
      </c>
      <c r="Q1042">
        <v>486</v>
      </c>
      <c r="R1042">
        <v>597</v>
      </c>
      <c r="S1042" s="4">
        <v>0.95424250943932487</v>
      </c>
      <c r="T1042">
        <v>18</v>
      </c>
      <c r="U1042" s="4">
        <v>5.41</v>
      </c>
      <c r="V1042" s="4">
        <v>2.4300000000000002</v>
      </c>
      <c r="W1042" s="4">
        <v>4.75</v>
      </c>
      <c r="X1042" s="4">
        <v>5.32</v>
      </c>
      <c r="Y1042">
        <v>3</v>
      </c>
      <c r="Z1042">
        <v>24</v>
      </c>
      <c r="AA1042">
        <v>51</v>
      </c>
      <c r="AB1042">
        <v>1</v>
      </c>
      <c r="AC1042">
        <v>6.37</v>
      </c>
      <c r="AD1042">
        <v>2.38</v>
      </c>
      <c r="AE1042" s="7">
        <v>124.49707678801576</v>
      </c>
      <c r="AF1042" s="7">
        <v>219.63453401605028</v>
      </c>
    </row>
    <row r="1043" spans="1:32" x14ac:dyDescent="0.25">
      <c r="A1043" t="s">
        <v>996</v>
      </c>
      <c r="B1043" t="s">
        <v>1327</v>
      </c>
      <c r="D1043">
        <v>438</v>
      </c>
      <c r="E1043">
        <v>104</v>
      </c>
      <c r="F1043">
        <v>360</v>
      </c>
      <c r="G1043">
        <v>115</v>
      </c>
      <c r="H1043">
        <v>148</v>
      </c>
      <c r="I1043">
        <v>192</v>
      </c>
      <c r="J1043">
        <v>24</v>
      </c>
      <c r="K1043">
        <v>25</v>
      </c>
      <c r="L1043">
        <v>25</v>
      </c>
      <c r="M1043">
        <v>26</v>
      </c>
      <c r="N1043">
        <v>27</v>
      </c>
      <c r="O1043">
        <v>24</v>
      </c>
      <c r="P1043">
        <v>615</v>
      </c>
      <c r="Q1043">
        <v>487</v>
      </c>
      <c r="R1043">
        <v>583</v>
      </c>
      <c r="S1043" s="4">
        <v>0.47712125471966244</v>
      </c>
      <c r="T1043">
        <v>16</v>
      </c>
      <c r="U1043" s="4">
        <v>5.14</v>
      </c>
      <c r="V1043" s="4">
        <v>3.39</v>
      </c>
      <c r="W1043" s="4">
        <v>5.95</v>
      </c>
      <c r="X1043" s="4">
        <v>8.9</v>
      </c>
      <c r="Y1043">
        <v>5</v>
      </c>
      <c r="Z1043">
        <v>3</v>
      </c>
      <c r="AA1043">
        <v>16</v>
      </c>
      <c r="AB1043">
        <v>1</v>
      </c>
      <c r="AC1043">
        <v>1.55</v>
      </c>
      <c r="AD1043">
        <v>0.69</v>
      </c>
      <c r="AE1043" s="7">
        <v>109.82311298727984</v>
      </c>
      <c r="AF1043" s="7">
        <v>376.30250979985328</v>
      </c>
    </row>
    <row r="1044" spans="1:32" x14ac:dyDescent="0.25">
      <c r="A1044" t="s">
        <v>1004</v>
      </c>
      <c r="B1044" t="s">
        <v>1327</v>
      </c>
      <c r="D1044">
        <v>500</v>
      </c>
      <c r="E1044">
        <v>121</v>
      </c>
      <c r="F1044">
        <v>288</v>
      </c>
      <c r="G1044">
        <v>164</v>
      </c>
      <c r="H1044">
        <v>148</v>
      </c>
      <c r="I1044">
        <v>472</v>
      </c>
      <c r="J1044">
        <v>22</v>
      </c>
      <c r="K1044">
        <v>24</v>
      </c>
      <c r="L1044">
        <v>24</v>
      </c>
      <c r="M1044">
        <v>25</v>
      </c>
      <c r="N1044">
        <v>25</v>
      </c>
      <c r="O1044">
        <v>25</v>
      </c>
      <c r="P1044">
        <v>593</v>
      </c>
      <c r="Q1044">
        <v>556</v>
      </c>
      <c r="R1044">
        <v>608</v>
      </c>
      <c r="S1044" s="4">
        <v>1.3424226808222062</v>
      </c>
      <c r="T1044">
        <v>10</v>
      </c>
      <c r="U1044" s="4">
        <v>6.16</v>
      </c>
      <c r="V1044" s="4">
        <v>3.05</v>
      </c>
      <c r="W1044" s="4">
        <v>5.54</v>
      </c>
      <c r="X1044" s="4">
        <v>4.5999999999999996</v>
      </c>
      <c r="Y1044">
        <v>4</v>
      </c>
      <c r="Z1044">
        <v>9</v>
      </c>
      <c r="AA1044">
        <v>29</v>
      </c>
      <c r="AB1044">
        <v>1</v>
      </c>
      <c r="AC1044">
        <v>5.2</v>
      </c>
      <c r="AD1044">
        <v>2.59</v>
      </c>
      <c r="AE1044" s="7">
        <v>138.77131703307987</v>
      </c>
      <c r="AF1044" s="7">
        <v>397.0589325014264</v>
      </c>
    </row>
    <row r="1045" spans="1:32" x14ac:dyDescent="0.25">
      <c r="A1045" t="s">
        <v>991</v>
      </c>
      <c r="B1045" t="s">
        <v>1327</v>
      </c>
      <c r="D1045">
        <v>168</v>
      </c>
      <c r="E1045">
        <v>100</v>
      </c>
      <c r="F1045">
        <v>183</v>
      </c>
      <c r="G1045">
        <v>117</v>
      </c>
      <c r="H1045">
        <v>168</v>
      </c>
      <c r="I1045">
        <v>204</v>
      </c>
      <c r="J1045">
        <v>25</v>
      </c>
      <c r="K1045">
        <v>25</v>
      </c>
      <c r="L1045">
        <v>24</v>
      </c>
      <c r="M1045">
        <v>24</v>
      </c>
      <c r="N1045">
        <v>25</v>
      </c>
      <c r="O1045">
        <v>23</v>
      </c>
      <c r="P1045">
        <v>686</v>
      </c>
      <c r="Q1045">
        <v>466</v>
      </c>
      <c r="R1045">
        <v>630</v>
      </c>
      <c r="S1045" s="4">
        <v>1.146128035678238</v>
      </c>
      <c r="T1045">
        <v>9</v>
      </c>
      <c r="U1045" s="4">
        <v>4.9400000000000004</v>
      </c>
      <c r="V1045" s="4">
        <v>4.29</v>
      </c>
      <c r="W1045" s="4">
        <v>5.7</v>
      </c>
      <c r="X1045" s="4">
        <v>6.74</v>
      </c>
      <c r="Y1045">
        <v>3</v>
      </c>
      <c r="Z1045">
        <v>21</v>
      </c>
      <c r="AA1045">
        <v>16</v>
      </c>
      <c r="AB1045">
        <v>1</v>
      </c>
      <c r="AC1045">
        <v>11.96</v>
      </c>
      <c r="AD1045">
        <v>4.7300000000000004</v>
      </c>
      <c r="AE1045" s="7">
        <v>137.3293236453294</v>
      </c>
      <c r="AF1045" s="7">
        <v>171.89720713444137</v>
      </c>
    </row>
    <row r="1046" spans="1:32" x14ac:dyDescent="0.25">
      <c r="A1046" t="s">
        <v>993</v>
      </c>
      <c r="B1046" t="s">
        <v>1327</v>
      </c>
      <c r="D1046">
        <v>404</v>
      </c>
      <c r="E1046">
        <v>104</v>
      </c>
      <c r="F1046">
        <v>388</v>
      </c>
      <c r="G1046">
        <v>142</v>
      </c>
      <c r="H1046">
        <v>181</v>
      </c>
      <c r="I1046">
        <v>242</v>
      </c>
      <c r="J1046">
        <v>24</v>
      </c>
      <c r="K1046">
        <v>28</v>
      </c>
      <c r="L1046">
        <v>25</v>
      </c>
      <c r="M1046">
        <v>24</v>
      </c>
      <c r="N1046">
        <v>21</v>
      </c>
      <c r="O1046">
        <v>24</v>
      </c>
      <c r="P1046">
        <v>534</v>
      </c>
      <c r="Q1046">
        <v>518</v>
      </c>
      <c r="R1046">
        <v>511</v>
      </c>
      <c r="S1046" s="4">
        <v>0.6020599913279624</v>
      </c>
      <c r="T1046">
        <v>6</v>
      </c>
      <c r="U1046" s="4">
        <v>6.09</v>
      </c>
      <c r="V1046" s="4">
        <v>3.77</v>
      </c>
      <c r="W1046" s="4">
        <v>5.47</v>
      </c>
      <c r="X1046" s="4">
        <v>5.94</v>
      </c>
      <c r="Y1046">
        <v>5</v>
      </c>
      <c r="Z1046">
        <v>0</v>
      </c>
      <c r="AA1046">
        <v>1</v>
      </c>
      <c r="AB1046">
        <v>2</v>
      </c>
      <c r="AC1046">
        <v>3.24</v>
      </c>
      <c r="AD1046">
        <v>1.08</v>
      </c>
      <c r="AE1046" s="7">
        <v>114.70571754113973</v>
      </c>
      <c r="AF1046" s="7">
        <v>362.83539951537961</v>
      </c>
    </row>
    <row r="1047" spans="1:32" x14ac:dyDescent="0.25">
      <c r="A1047" t="s">
        <v>1023</v>
      </c>
      <c r="B1047" t="s">
        <v>1327</v>
      </c>
      <c r="C1047">
        <v>1</v>
      </c>
      <c r="D1047">
        <v>411</v>
      </c>
      <c r="E1047">
        <v>163</v>
      </c>
      <c r="F1047">
        <v>408</v>
      </c>
      <c r="G1047">
        <v>148</v>
      </c>
      <c r="H1047">
        <v>161</v>
      </c>
      <c r="I1047">
        <v>244</v>
      </c>
      <c r="J1047">
        <v>28</v>
      </c>
      <c r="K1047">
        <v>24</v>
      </c>
      <c r="L1047">
        <v>25</v>
      </c>
      <c r="M1047">
        <v>25</v>
      </c>
      <c r="N1047">
        <v>23</v>
      </c>
      <c r="O1047">
        <v>25</v>
      </c>
      <c r="P1047">
        <v>600</v>
      </c>
      <c r="Q1047">
        <v>398</v>
      </c>
      <c r="R1047">
        <v>360</v>
      </c>
      <c r="S1047" s="4">
        <v>0.6020599913279624</v>
      </c>
      <c r="T1047">
        <v>22</v>
      </c>
      <c r="U1047" s="4">
        <v>2.61</v>
      </c>
      <c r="V1047" s="4">
        <v>4.1399999999999997</v>
      </c>
      <c r="W1047" s="4">
        <v>4.1900000000000004</v>
      </c>
      <c r="X1047" s="4">
        <v>9.74</v>
      </c>
      <c r="Y1047">
        <v>6</v>
      </c>
      <c r="Z1047">
        <v>1</v>
      </c>
      <c r="AA1047">
        <v>0</v>
      </c>
      <c r="AB1047">
        <v>2</v>
      </c>
      <c r="AC1047">
        <v>0.43</v>
      </c>
      <c r="AD1047">
        <v>0.14000000000000001</v>
      </c>
      <c r="AE1047" s="7">
        <v>151.56433868165936</v>
      </c>
      <c r="AF1047" s="7">
        <v>389.77184311342631</v>
      </c>
    </row>
    <row r="1048" spans="1:32" x14ac:dyDescent="0.25">
      <c r="A1048" t="s">
        <v>1011</v>
      </c>
      <c r="B1048" t="s">
        <v>1327</v>
      </c>
      <c r="D1048">
        <v>507</v>
      </c>
      <c r="E1048">
        <v>128</v>
      </c>
      <c r="F1048">
        <v>427</v>
      </c>
      <c r="G1048">
        <v>130</v>
      </c>
      <c r="H1048">
        <v>212</v>
      </c>
      <c r="I1048">
        <v>148</v>
      </c>
      <c r="J1048">
        <v>29</v>
      </c>
      <c r="K1048">
        <v>25</v>
      </c>
      <c r="L1048">
        <v>26</v>
      </c>
      <c r="M1048">
        <v>27</v>
      </c>
      <c r="N1048">
        <v>26</v>
      </c>
      <c r="O1048">
        <v>25</v>
      </c>
      <c r="P1048">
        <v>588</v>
      </c>
      <c r="Q1048">
        <v>515</v>
      </c>
      <c r="R1048">
        <v>590</v>
      </c>
      <c r="S1048" s="4">
        <v>0.84509804001425681</v>
      </c>
      <c r="T1048">
        <v>9</v>
      </c>
      <c r="U1048" s="4">
        <v>6.47</v>
      </c>
      <c r="V1048" s="4">
        <v>2.64</v>
      </c>
      <c r="W1048" s="4">
        <v>5.91</v>
      </c>
      <c r="X1048" s="4">
        <v>7.35</v>
      </c>
      <c r="Y1048">
        <v>3</v>
      </c>
      <c r="Z1048">
        <v>9</v>
      </c>
      <c r="AA1048">
        <v>17</v>
      </c>
      <c r="AB1048">
        <v>1</v>
      </c>
      <c r="AC1048">
        <v>5.61</v>
      </c>
      <c r="AD1048">
        <v>2.23</v>
      </c>
      <c r="AE1048" s="7">
        <v>134.88802136839945</v>
      </c>
      <c r="AF1048" s="7">
        <v>434.37025290661052</v>
      </c>
    </row>
    <row r="1049" spans="1:32" x14ac:dyDescent="0.25">
      <c r="A1049" t="s">
        <v>1017</v>
      </c>
      <c r="B1049" t="s">
        <v>1327</v>
      </c>
      <c r="D1049">
        <v>496</v>
      </c>
      <c r="E1049">
        <v>136</v>
      </c>
      <c r="F1049">
        <v>427</v>
      </c>
      <c r="G1049">
        <v>125</v>
      </c>
      <c r="H1049">
        <v>224</v>
      </c>
      <c r="I1049">
        <v>220</v>
      </c>
      <c r="J1049">
        <v>25</v>
      </c>
      <c r="K1049">
        <v>28</v>
      </c>
      <c r="L1049">
        <v>26</v>
      </c>
      <c r="M1049">
        <v>24</v>
      </c>
      <c r="N1049">
        <v>25</v>
      </c>
      <c r="O1049">
        <v>25</v>
      </c>
      <c r="P1049">
        <v>592</v>
      </c>
      <c r="Q1049">
        <v>557</v>
      </c>
      <c r="R1049">
        <v>617</v>
      </c>
      <c r="S1049" s="4">
        <v>0.6020599913279624</v>
      </c>
      <c r="T1049">
        <v>7</v>
      </c>
      <c r="U1049" s="4">
        <v>6.58</v>
      </c>
      <c r="V1049" s="4">
        <v>3.25</v>
      </c>
      <c r="W1049" s="4">
        <v>4.95</v>
      </c>
      <c r="X1049" s="4">
        <v>5.53</v>
      </c>
      <c r="Y1049">
        <v>4</v>
      </c>
      <c r="Z1049">
        <v>22</v>
      </c>
      <c r="AA1049">
        <v>34</v>
      </c>
      <c r="AB1049">
        <v>1</v>
      </c>
      <c r="AC1049">
        <v>6.2</v>
      </c>
      <c r="AD1049">
        <v>2.52</v>
      </c>
      <c r="AE1049" s="7">
        <v>141.98031268094951</v>
      </c>
      <c r="AF1049" s="7">
        <v>433.01420515594549</v>
      </c>
    </row>
    <row r="1050" spans="1:32" x14ac:dyDescent="0.25">
      <c r="A1050" t="s">
        <v>1013</v>
      </c>
      <c r="B1050" t="s">
        <v>1327</v>
      </c>
      <c r="C1050">
        <v>1</v>
      </c>
      <c r="D1050">
        <v>590</v>
      </c>
      <c r="E1050">
        <v>129</v>
      </c>
      <c r="F1050">
        <v>504</v>
      </c>
      <c r="G1050">
        <v>196</v>
      </c>
      <c r="H1050">
        <v>296</v>
      </c>
      <c r="I1050">
        <v>278</v>
      </c>
      <c r="J1050">
        <v>21</v>
      </c>
      <c r="K1050">
        <v>21</v>
      </c>
      <c r="L1050">
        <v>24</v>
      </c>
      <c r="M1050">
        <v>24</v>
      </c>
      <c r="N1050">
        <v>24</v>
      </c>
      <c r="O1050">
        <v>27</v>
      </c>
      <c r="P1050">
        <v>594</v>
      </c>
      <c r="Q1050">
        <v>592</v>
      </c>
      <c r="R1050">
        <v>605</v>
      </c>
      <c r="S1050" s="4">
        <v>1.7403626894942439</v>
      </c>
      <c r="T1050">
        <v>14</v>
      </c>
      <c r="U1050" s="4">
        <v>7.05</v>
      </c>
      <c r="V1050" s="4">
        <v>3.94</v>
      </c>
      <c r="W1050" s="4">
        <v>6.45</v>
      </c>
      <c r="X1050" s="4">
        <v>3.95</v>
      </c>
      <c r="Y1050">
        <v>5</v>
      </c>
      <c r="Z1050">
        <v>5</v>
      </c>
      <c r="AA1050">
        <v>7</v>
      </c>
      <c r="AB1050">
        <v>1</v>
      </c>
      <c r="AC1050">
        <v>27.61</v>
      </c>
      <c r="AD1050">
        <v>9.91</v>
      </c>
      <c r="AE1050" s="7">
        <v>150.43054336253431</v>
      </c>
      <c r="AF1050" s="7">
        <v>495.0522782343221</v>
      </c>
    </row>
    <row r="1051" spans="1:32" x14ac:dyDescent="0.25">
      <c r="A1051" t="s">
        <v>1006</v>
      </c>
      <c r="B1051" t="s">
        <v>1327</v>
      </c>
      <c r="D1051">
        <v>448</v>
      </c>
      <c r="E1051">
        <v>122</v>
      </c>
      <c r="F1051">
        <v>359</v>
      </c>
      <c r="G1051">
        <v>164</v>
      </c>
      <c r="H1051">
        <v>208</v>
      </c>
      <c r="I1051">
        <v>226</v>
      </c>
      <c r="J1051">
        <v>27</v>
      </c>
      <c r="K1051">
        <v>23</v>
      </c>
      <c r="L1051">
        <v>27</v>
      </c>
      <c r="M1051">
        <v>25</v>
      </c>
      <c r="N1051">
        <v>25</v>
      </c>
      <c r="O1051">
        <v>27</v>
      </c>
      <c r="P1051">
        <v>558</v>
      </c>
      <c r="Q1051">
        <v>554</v>
      </c>
      <c r="R1051">
        <v>565</v>
      </c>
      <c r="S1051" s="4">
        <v>0.90308998699194354</v>
      </c>
      <c r="T1051">
        <v>10</v>
      </c>
      <c r="U1051" s="4">
        <v>5.33</v>
      </c>
      <c r="V1051" s="4">
        <v>3.62</v>
      </c>
      <c r="W1051" s="4">
        <v>6.05</v>
      </c>
      <c r="X1051" s="4">
        <v>5.94</v>
      </c>
      <c r="Y1051">
        <v>4</v>
      </c>
      <c r="Z1051">
        <v>15</v>
      </c>
      <c r="AA1051">
        <v>44</v>
      </c>
      <c r="AB1051">
        <v>1</v>
      </c>
      <c r="AC1051">
        <v>10.47</v>
      </c>
      <c r="AD1051">
        <v>4.55</v>
      </c>
      <c r="AE1051" s="7">
        <v>143.46713487868203</v>
      </c>
      <c r="AF1051" s="7">
        <v>378.14317789419863</v>
      </c>
    </row>
    <row r="1052" spans="1:32" x14ac:dyDescent="0.25">
      <c r="A1052" t="s">
        <v>1005</v>
      </c>
      <c r="B1052" t="s">
        <v>1327</v>
      </c>
      <c r="D1052">
        <v>404</v>
      </c>
      <c r="E1052">
        <v>121</v>
      </c>
      <c r="F1052">
        <v>485</v>
      </c>
      <c r="G1052">
        <v>174</v>
      </c>
      <c r="H1052">
        <v>241</v>
      </c>
      <c r="I1052">
        <v>232</v>
      </c>
      <c r="J1052">
        <v>24</v>
      </c>
      <c r="K1052">
        <v>28</v>
      </c>
      <c r="L1052">
        <v>27</v>
      </c>
      <c r="M1052">
        <v>23</v>
      </c>
      <c r="N1052">
        <v>27</v>
      </c>
      <c r="O1052">
        <v>28</v>
      </c>
      <c r="P1052">
        <v>611</v>
      </c>
      <c r="Q1052">
        <v>514</v>
      </c>
      <c r="R1052">
        <v>542</v>
      </c>
      <c r="S1052" s="4">
        <v>1</v>
      </c>
      <c r="T1052">
        <v>13</v>
      </c>
      <c r="U1052" s="4">
        <v>6.38</v>
      </c>
      <c r="V1052" s="4">
        <v>3.68</v>
      </c>
      <c r="W1052" s="4">
        <v>5.19</v>
      </c>
      <c r="X1052" s="4">
        <v>4.72</v>
      </c>
      <c r="Y1052">
        <v>4</v>
      </c>
      <c r="Z1052">
        <v>20</v>
      </c>
      <c r="AA1052">
        <v>55</v>
      </c>
      <c r="AB1052">
        <v>1</v>
      </c>
      <c r="AC1052">
        <v>7.57</v>
      </c>
      <c r="AD1052">
        <v>3.31</v>
      </c>
      <c r="AE1052" s="7">
        <v>129.86906251751122</v>
      </c>
      <c r="AF1052" s="7">
        <v>389.47395721409993</v>
      </c>
    </row>
    <row r="1053" spans="1:32" x14ac:dyDescent="0.25">
      <c r="A1053" t="s">
        <v>1020</v>
      </c>
      <c r="B1053" t="s">
        <v>1327</v>
      </c>
      <c r="C1053">
        <v>1</v>
      </c>
      <c r="D1053">
        <v>396</v>
      </c>
      <c r="E1053">
        <v>143</v>
      </c>
      <c r="F1053">
        <v>267</v>
      </c>
      <c r="G1053">
        <v>164</v>
      </c>
      <c r="H1053">
        <v>191</v>
      </c>
      <c r="I1053">
        <v>265</v>
      </c>
      <c r="J1053">
        <v>28</v>
      </c>
      <c r="K1053">
        <v>28</v>
      </c>
      <c r="L1053">
        <v>27</v>
      </c>
      <c r="M1053">
        <v>25</v>
      </c>
      <c r="N1053">
        <v>23</v>
      </c>
      <c r="O1053">
        <v>26</v>
      </c>
      <c r="P1053">
        <v>556</v>
      </c>
      <c r="Q1053">
        <v>513</v>
      </c>
      <c r="R1053">
        <v>533</v>
      </c>
      <c r="S1053" s="4">
        <v>0.69897000433601886</v>
      </c>
      <c r="T1053">
        <v>9</v>
      </c>
      <c r="U1053" s="4">
        <v>5.0999999999999996</v>
      </c>
      <c r="V1053" s="4">
        <v>3.47</v>
      </c>
      <c r="W1053" s="4">
        <v>6.19</v>
      </c>
      <c r="X1053" s="4">
        <v>7.26</v>
      </c>
      <c r="Y1053">
        <v>4</v>
      </c>
      <c r="Z1053">
        <v>5</v>
      </c>
      <c r="AA1053">
        <v>8</v>
      </c>
      <c r="AB1053">
        <v>1</v>
      </c>
      <c r="AC1053">
        <v>2.2400000000000002</v>
      </c>
      <c r="AD1053">
        <v>1.1299999999999999</v>
      </c>
      <c r="AE1053" s="7">
        <v>169.86943609092771</v>
      </c>
      <c r="AF1053" s="7">
        <v>329.74561137005281</v>
      </c>
    </row>
    <row r="1054" spans="1:32" x14ac:dyDescent="0.25">
      <c r="A1054" t="s">
        <v>1000</v>
      </c>
      <c r="B1054" t="s">
        <v>1327</v>
      </c>
      <c r="D1054">
        <v>216</v>
      </c>
      <c r="E1054">
        <v>108</v>
      </c>
      <c r="F1054">
        <v>208</v>
      </c>
      <c r="G1054">
        <v>156</v>
      </c>
      <c r="H1054">
        <v>117</v>
      </c>
      <c r="I1054">
        <v>276</v>
      </c>
      <c r="J1054">
        <v>25</v>
      </c>
      <c r="K1054">
        <v>25</v>
      </c>
      <c r="L1054">
        <v>24</v>
      </c>
      <c r="M1054">
        <v>27</v>
      </c>
      <c r="N1054">
        <v>23</v>
      </c>
      <c r="O1054">
        <v>25</v>
      </c>
      <c r="P1054">
        <v>604</v>
      </c>
      <c r="Q1054">
        <v>528</v>
      </c>
      <c r="R1054">
        <v>517</v>
      </c>
      <c r="S1054" s="4">
        <v>1.7403626894942439</v>
      </c>
      <c r="T1054">
        <v>24</v>
      </c>
      <c r="U1054" s="4">
        <v>5.27</v>
      </c>
      <c r="V1054" s="4">
        <v>3.81</v>
      </c>
      <c r="W1054" s="4">
        <v>5.82</v>
      </c>
      <c r="X1054" s="4">
        <v>3.89</v>
      </c>
      <c r="Y1054">
        <v>5</v>
      </c>
      <c r="Z1054">
        <v>6</v>
      </c>
      <c r="AA1054">
        <v>15</v>
      </c>
      <c r="AB1054">
        <v>1</v>
      </c>
      <c r="AC1054">
        <v>97.12</v>
      </c>
      <c r="AD1054">
        <v>35.71</v>
      </c>
      <c r="AE1054" s="7">
        <v>131.98348805498995</v>
      </c>
      <c r="AF1054" s="7">
        <v>208.94843313498973</v>
      </c>
    </row>
    <row r="1055" spans="1:32" x14ac:dyDescent="0.25">
      <c r="A1055" t="s">
        <v>1014</v>
      </c>
      <c r="B1055" t="s">
        <v>1327</v>
      </c>
      <c r="D1055">
        <v>200</v>
      </c>
      <c r="E1055">
        <v>130</v>
      </c>
      <c r="F1055">
        <v>167</v>
      </c>
      <c r="G1055">
        <v>127</v>
      </c>
      <c r="H1055">
        <v>130</v>
      </c>
      <c r="I1055">
        <v>174</v>
      </c>
      <c r="J1055">
        <v>25</v>
      </c>
      <c r="K1055">
        <v>23</v>
      </c>
      <c r="L1055">
        <v>24</v>
      </c>
      <c r="M1055">
        <v>26</v>
      </c>
      <c r="N1055">
        <v>23</v>
      </c>
      <c r="O1055">
        <v>27</v>
      </c>
      <c r="P1055">
        <v>540</v>
      </c>
      <c r="Q1055">
        <v>447</v>
      </c>
      <c r="R1055">
        <v>490</v>
      </c>
      <c r="S1055" s="4">
        <v>0</v>
      </c>
      <c r="T1055">
        <v>11</v>
      </c>
      <c r="U1055" s="4">
        <v>4.62</v>
      </c>
      <c r="V1055" s="4">
        <v>3.85</v>
      </c>
      <c r="W1055" s="4">
        <v>4.54</v>
      </c>
      <c r="X1055" s="4">
        <v>7.58</v>
      </c>
      <c r="Y1055">
        <v>5</v>
      </c>
      <c r="Z1055">
        <v>3</v>
      </c>
      <c r="AA1055">
        <v>3</v>
      </c>
      <c r="AB1055">
        <v>1</v>
      </c>
      <c r="AC1055">
        <v>2.4500000000000002</v>
      </c>
      <c r="AD1055">
        <v>0.95</v>
      </c>
      <c r="AE1055" s="7">
        <v>156.30311747016083</v>
      </c>
      <c r="AF1055" s="7">
        <v>192.88482486235745</v>
      </c>
    </row>
    <row r="1056" spans="1:32" x14ac:dyDescent="0.25">
      <c r="A1056" t="s">
        <v>997</v>
      </c>
      <c r="B1056" t="s">
        <v>1327</v>
      </c>
      <c r="D1056">
        <v>320</v>
      </c>
      <c r="E1056">
        <v>108</v>
      </c>
      <c r="F1056">
        <v>196</v>
      </c>
      <c r="G1056">
        <v>148</v>
      </c>
      <c r="H1056">
        <v>175</v>
      </c>
      <c r="I1056">
        <v>243</v>
      </c>
      <c r="J1056">
        <v>25</v>
      </c>
      <c r="K1056">
        <v>26</v>
      </c>
      <c r="L1056">
        <v>23</v>
      </c>
      <c r="M1056">
        <v>27</v>
      </c>
      <c r="N1056">
        <v>24</v>
      </c>
      <c r="O1056">
        <v>23</v>
      </c>
      <c r="P1056">
        <v>586</v>
      </c>
      <c r="Q1056">
        <v>454</v>
      </c>
      <c r="R1056">
        <v>600</v>
      </c>
      <c r="S1056" s="4">
        <v>0.90308998699194354</v>
      </c>
      <c r="T1056">
        <v>16</v>
      </c>
      <c r="U1056" s="4">
        <v>3.62</v>
      </c>
      <c r="V1056" s="4">
        <v>4.2</v>
      </c>
      <c r="W1056" s="4">
        <v>4.0999999999999996</v>
      </c>
      <c r="X1056" s="4">
        <v>5.9659490000000011</v>
      </c>
      <c r="Y1056">
        <v>5</v>
      </c>
      <c r="Z1056">
        <v>2</v>
      </c>
      <c r="AA1056">
        <v>18</v>
      </c>
      <c r="AB1056">
        <v>1</v>
      </c>
      <c r="AC1056">
        <v>5.0999999999999996</v>
      </c>
      <c r="AD1056">
        <v>0.85</v>
      </c>
      <c r="AE1056" s="7">
        <v>148.7718773932047</v>
      </c>
      <c r="AF1056" s="7">
        <v>258.26633370630822</v>
      </c>
    </row>
    <row r="1057" spans="1:32" x14ac:dyDescent="0.25">
      <c r="A1057" t="s">
        <v>1008</v>
      </c>
      <c r="B1057" t="s">
        <v>1327</v>
      </c>
      <c r="D1057">
        <v>256</v>
      </c>
      <c r="E1057">
        <v>124</v>
      </c>
      <c r="F1057">
        <v>193</v>
      </c>
      <c r="G1057">
        <v>136</v>
      </c>
      <c r="H1057">
        <v>185</v>
      </c>
      <c r="I1057">
        <v>292</v>
      </c>
      <c r="J1057">
        <v>25</v>
      </c>
      <c r="K1057">
        <v>25</v>
      </c>
      <c r="L1057">
        <v>28</v>
      </c>
      <c r="M1057">
        <v>25</v>
      </c>
      <c r="N1057">
        <v>26</v>
      </c>
      <c r="O1057">
        <v>24</v>
      </c>
      <c r="P1057">
        <v>578</v>
      </c>
      <c r="Q1057">
        <v>440</v>
      </c>
      <c r="R1057">
        <v>553</v>
      </c>
      <c r="S1057" s="4">
        <v>0</v>
      </c>
      <c r="T1057">
        <v>8</v>
      </c>
      <c r="U1057" s="4">
        <v>4.9000000000000004</v>
      </c>
      <c r="V1057" s="4">
        <v>3.73</v>
      </c>
      <c r="W1057" s="4">
        <v>5.37</v>
      </c>
      <c r="X1057" s="4">
        <v>6.47</v>
      </c>
      <c r="Y1057">
        <v>6</v>
      </c>
      <c r="Z1057">
        <v>1</v>
      </c>
      <c r="AA1057">
        <v>2</v>
      </c>
      <c r="AB1057">
        <v>2</v>
      </c>
      <c r="AC1057">
        <v>2.4900000000000002</v>
      </c>
      <c r="AD1057">
        <v>0.89</v>
      </c>
      <c r="AE1057" s="7">
        <v>160.53570427928344</v>
      </c>
      <c r="AF1057" s="7">
        <v>229.5959274106898</v>
      </c>
    </row>
    <row r="1058" spans="1:32" x14ac:dyDescent="0.25">
      <c r="A1058" t="s">
        <v>1001</v>
      </c>
      <c r="B1058" t="s">
        <v>1327</v>
      </c>
      <c r="D1058">
        <v>577</v>
      </c>
      <c r="E1058">
        <v>111</v>
      </c>
      <c r="F1058">
        <v>500</v>
      </c>
      <c r="G1058">
        <v>148</v>
      </c>
      <c r="H1058">
        <v>181</v>
      </c>
      <c r="I1058">
        <v>224</v>
      </c>
      <c r="J1058">
        <v>26</v>
      </c>
      <c r="K1058">
        <v>28</v>
      </c>
      <c r="L1058">
        <v>27</v>
      </c>
      <c r="M1058">
        <v>25</v>
      </c>
      <c r="N1058">
        <v>26</v>
      </c>
      <c r="O1058">
        <v>25</v>
      </c>
      <c r="P1058">
        <v>604</v>
      </c>
      <c r="Q1058">
        <v>613</v>
      </c>
      <c r="R1058">
        <v>622</v>
      </c>
      <c r="S1058" s="4">
        <v>2.0253058652647704</v>
      </c>
      <c r="T1058">
        <v>21</v>
      </c>
      <c r="U1058" s="4">
        <v>7.59</v>
      </c>
      <c r="V1058" s="4">
        <v>2.67</v>
      </c>
      <c r="W1058" s="4">
        <v>5.62</v>
      </c>
      <c r="X1058" s="4">
        <v>3.57</v>
      </c>
      <c r="Y1058">
        <v>4</v>
      </c>
      <c r="Z1058">
        <v>5</v>
      </c>
      <c r="AA1058">
        <v>16</v>
      </c>
      <c r="AB1058">
        <v>1</v>
      </c>
      <c r="AC1058">
        <v>65</v>
      </c>
      <c r="AD1058">
        <v>19.34</v>
      </c>
      <c r="AE1058" s="7">
        <v>104.7294394530885</v>
      </c>
      <c r="AF1058" s="7">
        <v>492.71587465079915</v>
      </c>
    </row>
    <row r="1059" spans="1:32" x14ac:dyDescent="0.25">
      <c r="A1059" t="s">
        <v>1018</v>
      </c>
      <c r="B1059" t="s">
        <v>1327</v>
      </c>
      <c r="D1059">
        <v>665</v>
      </c>
      <c r="E1059">
        <v>138</v>
      </c>
      <c r="F1059">
        <v>548</v>
      </c>
      <c r="G1059">
        <v>163</v>
      </c>
      <c r="H1059">
        <v>173</v>
      </c>
      <c r="I1059">
        <v>232</v>
      </c>
      <c r="J1059">
        <v>26</v>
      </c>
      <c r="K1059">
        <v>26</v>
      </c>
      <c r="L1059">
        <v>25</v>
      </c>
      <c r="M1059">
        <v>24</v>
      </c>
      <c r="N1059">
        <v>26</v>
      </c>
      <c r="O1059">
        <v>28</v>
      </c>
      <c r="P1059">
        <v>619</v>
      </c>
      <c r="Q1059">
        <v>546</v>
      </c>
      <c r="R1059">
        <v>641</v>
      </c>
      <c r="S1059" s="4">
        <v>0.47712125471966244</v>
      </c>
      <c r="T1059">
        <v>7</v>
      </c>
      <c r="U1059" s="4">
        <v>7.25</v>
      </c>
      <c r="V1059" s="4">
        <v>3.4</v>
      </c>
      <c r="W1059" s="4">
        <v>5.36</v>
      </c>
      <c r="X1059" s="4">
        <v>7.1488760000000005</v>
      </c>
      <c r="Y1059">
        <v>5</v>
      </c>
      <c r="Z1059">
        <v>0</v>
      </c>
      <c r="AA1059">
        <v>0</v>
      </c>
      <c r="AB1059">
        <v>2</v>
      </c>
      <c r="AC1059">
        <v>0.78</v>
      </c>
      <c r="AD1059">
        <v>0.31</v>
      </c>
      <c r="AE1059" s="7">
        <v>118.71602816743552</v>
      </c>
      <c r="AF1059" s="7">
        <v>562.80798215648645</v>
      </c>
    </row>
    <row r="1060" spans="1:32" x14ac:dyDescent="0.25">
      <c r="A1060" t="s">
        <v>995</v>
      </c>
      <c r="B1060" t="s">
        <v>1327</v>
      </c>
      <c r="D1060">
        <v>285</v>
      </c>
      <c r="E1060">
        <v>104</v>
      </c>
      <c r="F1060">
        <v>208</v>
      </c>
      <c r="G1060">
        <v>143</v>
      </c>
      <c r="H1060">
        <v>162</v>
      </c>
      <c r="I1060">
        <v>254</v>
      </c>
      <c r="J1060">
        <v>26</v>
      </c>
      <c r="K1060">
        <v>27</v>
      </c>
      <c r="L1060">
        <v>25</v>
      </c>
      <c r="M1060">
        <v>23</v>
      </c>
      <c r="N1060">
        <v>26</v>
      </c>
      <c r="O1060">
        <v>26</v>
      </c>
      <c r="P1060">
        <v>559</v>
      </c>
      <c r="Q1060">
        <v>493</v>
      </c>
      <c r="R1060">
        <v>555</v>
      </c>
      <c r="S1060" s="4">
        <v>0.6020599913279624</v>
      </c>
      <c r="T1060">
        <v>6</v>
      </c>
      <c r="U1060" s="4">
        <v>5.47</v>
      </c>
      <c r="V1060" s="4">
        <v>3.18</v>
      </c>
      <c r="W1060" s="4">
        <v>5.23</v>
      </c>
      <c r="X1060" s="4">
        <v>6.28</v>
      </c>
      <c r="Y1060">
        <v>4</v>
      </c>
      <c r="Z1060">
        <v>4</v>
      </c>
      <c r="AA1060">
        <v>8</v>
      </c>
      <c r="AB1060">
        <v>1</v>
      </c>
      <c r="AC1060">
        <v>1.35</v>
      </c>
      <c r="AD1060">
        <v>0.74</v>
      </c>
      <c r="AE1060" s="7">
        <v>139.1542297850084</v>
      </c>
      <c r="AF1060" s="7">
        <v>243.31868604160024</v>
      </c>
    </row>
    <row r="1061" spans="1:32" x14ac:dyDescent="0.25">
      <c r="A1061" t="s">
        <v>1009</v>
      </c>
      <c r="B1061" t="s">
        <v>1327</v>
      </c>
      <c r="D1061">
        <v>542</v>
      </c>
      <c r="E1061">
        <v>124</v>
      </c>
      <c r="F1061">
        <v>365</v>
      </c>
      <c r="G1061">
        <v>165</v>
      </c>
      <c r="H1061">
        <v>208</v>
      </c>
      <c r="I1061">
        <v>276</v>
      </c>
      <c r="J1061">
        <v>24</v>
      </c>
      <c r="K1061">
        <v>25</v>
      </c>
      <c r="L1061">
        <v>23</v>
      </c>
      <c r="M1061">
        <v>26</v>
      </c>
      <c r="N1061">
        <v>25</v>
      </c>
      <c r="O1061">
        <v>25</v>
      </c>
      <c r="P1061">
        <v>601</v>
      </c>
      <c r="Q1061">
        <v>411</v>
      </c>
      <c r="R1061">
        <v>564</v>
      </c>
      <c r="S1061" s="4">
        <v>0.6020599913279624</v>
      </c>
      <c r="T1061">
        <v>12</v>
      </c>
      <c r="U1061" s="4">
        <v>6.39</v>
      </c>
      <c r="V1061" s="4">
        <v>2.7</v>
      </c>
      <c r="W1061" s="4">
        <v>5.08</v>
      </c>
      <c r="X1061" s="4">
        <v>6.95</v>
      </c>
      <c r="Y1061">
        <v>4</v>
      </c>
      <c r="Z1061">
        <v>19</v>
      </c>
      <c r="AA1061">
        <v>34</v>
      </c>
      <c r="AB1061">
        <v>1</v>
      </c>
      <c r="AC1061">
        <v>2.1</v>
      </c>
      <c r="AD1061">
        <v>0.95</v>
      </c>
      <c r="AE1061" s="7">
        <v>145.2827016829483</v>
      </c>
      <c r="AF1061" s="7">
        <v>433.63665330379177</v>
      </c>
    </row>
    <row r="1062" spans="1:32" x14ac:dyDescent="0.25">
      <c r="A1062" t="s">
        <v>992</v>
      </c>
      <c r="B1062" t="s">
        <v>1327</v>
      </c>
      <c r="D1062">
        <v>288</v>
      </c>
      <c r="E1062">
        <v>100</v>
      </c>
      <c r="F1062">
        <v>215</v>
      </c>
      <c r="G1062">
        <v>117</v>
      </c>
      <c r="H1062">
        <v>138</v>
      </c>
      <c r="I1062">
        <v>171</v>
      </c>
      <c r="J1062">
        <v>24</v>
      </c>
      <c r="K1062">
        <v>28</v>
      </c>
      <c r="L1062">
        <v>27</v>
      </c>
      <c r="M1062">
        <v>23</v>
      </c>
      <c r="N1062">
        <v>26</v>
      </c>
      <c r="O1062">
        <v>28</v>
      </c>
      <c r="P1062">
        <v>606</v>
      </c>
      <c r="Q1062">
        <v>574</v>
      </c>
      <c r="R1062">
        <v>577</v>
      </c>
      <c r="S1062" s="4">
        <v>1.919078092376074</v>
      </c>
      <c r="T1062">
        <v>26</v>
      </c>
      <c r="U1062" s="4">
        <v>5.82</v>
      </c>
      <c r="V1062" s="4">
        <v>3.5</v>
      </c>
      <c r="W1062" s="4">
        <v>6.37</v>
      </c>
      <c r="X1062" s="4">
        <v>4.58</v>
      </c>
      <c r="Y1062">
        <v>4</v>
      </c>
      <c r="Z1062">
        <v>12</v>
      </c>
      <c r="AA1062">
        <v>18</v>
      </c>
      <c r="AB1062">
        <v>1</v>
      </c>
      <c r="AC1062">
        <v>27</v>
      </c>
      <c r="AD1062">
        <v>8.99</v>
      </c>
      <c r="AE1062" s="7">
        <v>127.41655303808579</v>
      </c>
      <c r="AF1062" s="7">
        <v>247.76919029870101</v>
      </c>
    </row>
    <row r="1063" spans="1:32" x14ac:dyDescent="0.25">
      <c r="A1063" t="s">
        <v>1076</v>
      </c>
      <c r="B1063" t="s">
        <v>1327</v>
      </c>
      <c r="D1063">
        <v>500</v>
      </c>
      <c r="E1063">
        <v>150</v>
      </c>
      <c r="F1063">
        <v>508</v>
      </c>
      <c r="G1063">
        <v>154</v>
      </c>
      <c r="H1063">
        <v>192</v>
      </c>
      <c r="I1063">
        <v>428</v>
      </c>
      <c r="J1063">
        <v>29</v>
      </c>
      <c r="K1063">
        <v>26</v>
      </c>
      <c r="L1063">
        <v>26</v>
      </c>
      <c r="M1063">
        <v>26</v>
      </c>
      <c r="N1063">
        <v>26</v>
      </c>
      <c r="O1063">
        <v>25</v>
      </c>
      <c r="P1063">
        <v>600</v>
      </c>
      <c r="Q1063">
        <v>542</v>
      </c>
      <c r="R1063">
        <v>596</v>
      </c>
      <c r="S1063" s="4">
        <v>1.2041199826559248</v>
      </c>
      <c r="T1063">
        <v>14</v>
      </c>
      <c r="U1063" s="4">
        <v>4.6500000000000004</v>
      </c>
      <c r="V1063" s="4">
        <v>4.78</v>
      </c>
      <c r="W1063" s="4">
        <v>5.44</v>
      </c>
      <c r="X1063" s="4">
        <v>6.79</v>
      </c>
      <c r="Y1063">
        <v>4</v>
      </c>
      <c r="Z1063">
        <v>15</v>
      </c>
      <c r="AA1063">
        <v>42</v>
      </c>
      <c r="AB1063">
        <v>1</v>
      </c>
      <c r="AC1063">
        <v>11.76</v>
      </c>
      <c r="AD1063">
        <v>3.41</v>
      </c>
      <c r="AE1063" s="7">
        <v>132.59428059099309</v>
      </c>
      <c r="AF1063" s="7">
        <v>469.90092700313448</v>
      </c>
    </row>
    <row r="1064" spans="1:32" x14ac:dyDescent="0.25">
      <c r="A1064" t="s">
        <v>1130</v>
      </c>
      <c r="B1064" t="s">
        <v>1280</v>
      </c>
      <c r="C1064">
        <v>1</v>
      </c>
      <c r="D1064">
        <v>542</v>
      </c>
      <c r="E1064">
        <v>325</v>
      </c>
      <c r="F1064">
        <v>485</v>
      </c>
      <c r="G1064">
        <v>331</v>
      </c>
      <c r="H1064">
        <v>196</v>
      </c>
      <c r="I1064">
        <v>538</v>
      </c>
      <c r="J1064">
        <v>24</v>
      </c>
      <c r="K1064">
        <v>24</v>
      </c>
      <c r="L1064">
        <v>26</v>
      </c>
      <c r="M1064">
        <v>26</v>
      </c>
      <c r="N1064">
        <v>28</v>
      </c>
      <c r="O1064">
        <v>24</v>
      </c>
      <c r="P1064">
        <v>603</v>
      </c>
      <c r="Q1064">
        <v>644</v>
      </c>
      <c r="R1064">
        <v>600</v>
      </c>
      <c r="S1064" s="4">
        <v>1</v>
      </c>
      <c r="T1064">
        <v>13</v>
      </c>
      <c r="U1064" s="4">
        <v>5.45</v>
      </c>
      <c r="V1064" s="4">
        <v>5.43</v>
      </c>
      <c r="W1064" s="4">
        <v>3.61</v>
      </c>
      <c r="X1064" s="4">
        <v>7.84</v>
      </c>
      <c r="Y1064">
        <v>3</v>
      </c>
      <c r="Z1064">
        <v>7</v>
      </c>
      <c r="AA1064">
        <v>17</v>
      </c>
      <c r="AB1064">
        <v>1</v>
      </c>
      <c r="AC1064">
        <v>226.37</v>
      </c>
      <c r="AD1064">
        <v>40.28</v>
      </c>
      <c r="AE1064" s="7">
        <v>290.82316902329228</v>
      </c>
      <c r="AF1064" s="7">
        <v>516.01321961304473</v>
      </c>
    </row>
    <row r="1065" spans="1:32" x14ac:dyDescent="0.25">
      <c r="A1065" t="s">
        <v>1134</v>
      </c>
      <c r="B1065" t="s">
        <v>1280</v>
      </c>
      <c r="C1065">
        <v>1</v>
      </c>
      <c r="D1065">
        <v>468</v>
      </c>
      <c r="E1065">
        <v>404</v>
      </c>
      <c r="F1065">
        <v>325</v>
      </c>
      <c r="G1065">
        <v>426</v>
      </c>
      <c r="H1065">
        <v>448</v>
      </c>
      <c r="I1065">
        <v>450</v>
      </c>
      <c r="J1065">
        <v>25</v>
      </c>
      <c r="K1065">
        <v>24</v>
      </c>
      <c r="L1065">
        <v>28</v>
      </c>
      <c r="M1065">
        <v>27</v>
      </c>
      <c r="N1065">
        <v>23</v>
      </c>
      <c r="O1065">
        <v>22</v>
      </c>
      <c r="P1065">
        <v>590</v>
      </c>
      <c r="Q1065">
        <v>555</v>
      </c>
      <c r="R1065">
        <v>579</v>
      </c>
      <c r="S1065" s="4">
        <v>1.568201724066995</v>
      </c>
      <c r="T1065">
        <v>14</v>
      </c>
      <c r="U1065" s="4">
        <v>6.44</v>
      </c>
      <c r="V1065" s="4">
        <v>4.5199999999999996</v>
      </c>
      <c r="W1065" s="4">
        <v>5.56</v>
      </c>
      <c r="X1065" s="4">
        <v>6.16</v>
      </c>
      <c r="Y1065">
        <v>4</v>
      </c>
      <c r="Z1065">
        <v>16</v>
      </c>
      <c r="AA1065">
        <v>20</v>
      </c>
      <c r="AB1065">
        <v>1</v>
      </c>
      <c r="AC1065">
        <v>53.41</v>
      </c>
      <c r="AD1065">
        <v>13.38</v>
      </c>
      <c r="AE1065" s="7">
        <v>449.22203336010608</v>
      </c>
      <c r="AF1065" s="7">
        <v>417.64418196234186</v>
      </c>
    </row>
    <row r="1066" spans="1:32" x14ac:dyDescent="0.25">
      <c r="A1066" t="s">
        <v>1116</v>
      </c>
      <c r="B1066" t="s">
        <v>1280</v>
      </c>
      <c r="C1066">
        <v>1</v>
      </c>
      <c r="D1066">
        <v>354</v>
      </c>
      <c r="E1066">
        <v>204</v>
      </c>
      <c r="F1066">
        <v>441</v>
      </c>
      <c r="G1066">
        <v>200</v>
      </c>
      <c r="H1066">
        <v>242</v>
      </c>
      <c r="I1066">
        <v>474</v>
      </c>
      <c r="J1066">
        <v>26</v>
      </c>
      <c r="K1066">
        <v>25</v>
      </c>
      <c r="L1066">
        <v>27</v>
      </c>
      <c r="M1066">
        <v>24</v>
      </c>
      <c r="N1066">
        <v>24</v>
      </c>
      <c r="O1066">
        <v>27</v>
      </c>
      <c r="P1066">
        <v>547</v>
      </c>
      <c r="Q1066">
        <v>540</v>
      </c>
      <c r="R1066">
        <v>544</v>
      </c>
      <c r="S1066" s="4">
        <v>1</v>
      </c>
      <c r="T1066">
        <v>14</v>
      </c>
      <c r="U1066" s="4">
        <v>5.23</v>
      </c>
      <c r="V1066" s="4">
        <v>4.87</v>
      </c>
      <c r="W1066" s="4">
        <v>5.89</v>
      </c>
      <c r="X1066" s="4">
        <v>8.6300000000000008</v>
      </c>
      <c r="Y1066">
        <v>4</v>
      </c>
      <c r="Z1066">
        <v>18</v>
      </c>
      <c r="AA1066">
        <v>28</v>
      </c>
      <c r="AB1066">
        <v>1</v>
      </c>
      <c r="AC1066">
        <v>7.55</v>
      </c>
      <c r="AD1066">
        <v>2.67</v>
      </c>
      <c r="AE1066" s="7">
        <v>199.18747781907837</v>
      </c>
      <c r="AF1066" s="7">
        <v>376.92718097679898</v>
      </c>
    </row>
    <row r="1067" spans="1:32" x14ac:dyDescent="0.25">
      <c r="A1067" t="s">
        <v>1132</v>
      </c>
      <c r="B1067" t="s">
        <v>1280</v>
      </c>
      <c r="C1067">
        <v>1</v>
      </c>
      <c r="D1067">
        <v>524</v>
      </c>
      <c r="E1067">
        <v>333</v>
      </c>
      <c r="F1067">
        <v>580</v>
      </c>
      <c r="G1067">
        <v>240</v>
      </c>
      <c r="H1067">
        <v>292</v>
      </c>
      <c r="I1067">
        <v>638</v>
      </c>
      <c r="J1067">
        <v>25</v>
      </c>
      <c r="K1067">
        <v>24</v>
      </c>
      <c r="L1067">
        <v>25</v>
      </c>
      <c r="M1067">
        <v>25</v>
      </c>
      <c r="N1067">
        <v>25</v>
      </c>
      <c r="O1067">
        <v>26</v>
      </c>
      <c r="P1067">
        <v>564</v>
      </c>
      <c r="Q1067">
        <v>514</v>
      </c>
      <c r="R1067">
        <v>586</v>
      </c>
      <c r="S1067" s="4">
        <v>1.0791812460476249</v>
      </c>
      <c r="T1067">
        <v>17</v>
      </c>
      <c r="U1067" s="4">
        <v>4.8099999999999996</v>
      </c>
      <c r="V1067" s="4">
        <v>4.57</v>
      </c>
      <c r="W1067" s="4">
        <v>4.29</v>
      </c>
      <c r="X1067" s="4">
        <v>4.8499999999999996</v>
      </c>
      <c r="Y1067">
        <v>3</v>
      </c>
      <c r="Z1067">
        <v>26</v>
      </c>
      <c r="AA1067">
        <v>46</v>
      </c>
      <c r="AB1067">
        <v>1</v>
      </c>
      <c r="AC1067">
        <v>20.63</v>
      </c>
      <c r="AD1067">
        <v>6.69</v>
      </c>
      <c r="AE1067" s="7">
        <v>290.17875487980274</v>
      </c>
      <c r="AF1067" s="7">
        <v>547.44462805018111</v>
      </c>
    </row>
    <row r="1068" spans="1:32" x14ac:dyDescent="0.25">
      <c r="A1068" t="s">
        <v>1093</v>
      </c>
      <c r="B1068" t="s">
        <v>1280</v>
      </c>
      <c r="C1068">
        <v>1</v>
      </c>
      <c r="D1068">
        <v>171</v>
      </c>
      <c r="E1068">
        <v>123</v>
      </c>
      <c r="F1068">
        <v>192</v>
      </c>
      <c r="G1068">
        <v>136</v>
      </c>
      <c r="H1068">
        <v>196</v>
      </c>
      <c r="I1068">
        <v>511</v>
      </c>
      <c r="J1068">
        <v>24</v>
      </c>
      <c r="K1068">
        <v>26</v>
      </c>
      <c r="L1068">
        <v>25</v>
      </c>
      <c r="M1068">
        <v>25</v>
      </c>
      <c r="N1068">
        <v>23</v>
      </c>
      <c r="O1068">
        <v>28</v>
      </c>
      <c r="P1068">
        <v>497</v>
      </c>
      <c r="Q1068">
        <v>456</v>
      </c>
      <c r="R1068">
        <v>481</v>
      </c>
      <c r="S1068" s="4">
        <v>0.3010299956639812</v>
      </c>
      <c r="T1068">
        <v>6</v>
      </c>
      <c r="U1068" s="4">
        <v>4.47</v>
      </c>
      <c r="V1068" s="4">
        <v>5.33</v>
      </c>
      <c r="W1068" s="4">
        <v>4.2</v>
      </c>
      <c r="X1068" s="4">
        <v>7.47</v>
      </c>
      <c r="Y1068">
        <v>5</v>
      </c>
      <c r="Z1068">
        <v>7</v>
      </c>
      <c r="AA1068">
        <v>19</v>
      </c>
      <c r="AB1068">
        <v>1</v>
      </c>
      <c r="AC1068">
        <v>2.1</v>
      </c>
      <c r="AD1068">
        <v>0.92</v>
      </c>
      <c r="AE1068" s="7">
        <v>158.54642583633745</v>
      </c>
      <c r="AF1068" s="7">
        <v>189.58584967877226</v>
      </c>
    </row>
    <row r="1069" spans="1:32" x14ac:dyDescent="0.25">
      <c r="A1069" t="s">
        <v>1081</v>
      </c>
      <c r="B1069" t="s">
        <v>1280</v>
      </c>
      <c r="C1069">
        <v>1</v>
      </c>
      <c r="D1069">
        <v>113</v>
      </c>
      <c r="E1069">
        <v>104</v>
      </c>
      <c r="F1069">
        <v>271</v>
      </c>
      <c r="G1069">
        <v>150</v>
      </c>
      <c r="H1069">
        <v>235</v>
      </c>
      <c r="I1069">
        <v>208</v>
      </c>
      <c r="J1069">
        <v>24</v>
      </c>
      <c r="K1069">
        <v>23</v>
      </c>
      <c r="L1069">
        <v>24</v>
      </c>
      <c r="M1069">
        <v>26</v>
      </c>
      <c r="N1069">
        <v>26</v>
      </c>
      <c r="O1069">
        <v>25</v>
      </c>
      <c r="P1069">
        <v>612</v>
      </c>
      <c r="Q1069">
        <v>510</v>
      </c>
      <c r="R1069">
        <v>611</v>
      </c>
      <c r="S1069" s="4">
        <v>0.95424250943932487</v>
      </c>
      <c r="T1069">
        <v>7</v>
      </c>
      <c r="U1069" s="4">
        <v>5.86</v>
      </c>
      <c r="V1069" s="4">
        <v>3.26</v>
      </c>
      <c r="W1069" s="4">
        <v>4.82</v>
      </c>
      <c r="X1069" s="4">
        <v>6.56</v>
      </c>
      <c r="Y1069">
        <v>4</v>
      </c>
      <c r="Z1069">
        <v>2</v>
      </c>
      <c r="AA1069">
        <v>2</v>
      </c>
      <c r="AB1069">
        <v>1</v>
      </c>
      <c r="AC1069">
        <v>3.92</v>
      </c>
      <c r="AD1069">
        <v>1.76</v>
      </c>
      <c r="AE1069" s="7">
        <v>144.70179502026633</v>
      </c>
      <c r="AF1069" s="7">
        <v>161.16219961319291</v>
      </c>
    </row>
    <row r="1070" spans="1:32" x14ac:dyDescent="0.25">
      <c r="A1070" t="s">
        <v>1109</v>
      </c>
      <c r="B1070" t="s">
        <v>1280</v>
      </c>
      <c r="C1070">
        <v>1</v>
      </c>
      <c r="D1070">
        <v>172</v>
      </c>
      <c r="E1070">
        <v>169</v>
      </c>
      <c r="F1070">
        <v>200</v>
      </c>
      <c r="G1070">
        <v>212</v>
      </c>
      <c r="H1070">
        <v>354</v>
      </c>
      <c r="I1070">
        <v>200</v>
      </c>
      <c r="J1070">
        <v>25</v>
      </c>
      <c r="K1070">
        <v>26</v>
      </c>
      <c r="L1070">
        <v>24</v>
      </c>
      <c r="M1070">
        <v>26</v>
      </c>
      <c r="N1070">
        <v>24</v>
      </c>
      <c r="O1070">
        <v>26</v>
      </c>
      <c r="P1070">
        <v>547</v>
      </c>
      <c r="Q1070">
        <v>395</v>
      </c>
      <c r="R1070">
        <v>497</v>
      </c>
      <c r="S1070" s="4">
        <v>0.6020599913279624</v>
      </c>
      <c r="T1070">
        <v>21</v>
      </c>
      <c r="U1070" s="4">
        <v>4.7</v>
      </c>
      <c r="V1070" s="4">
        <v>3.74</v>
      </c>
      <c r="W1070" s="4">
        <v>5.19</v>
      </c>
      <c r="X1070" s="4">
        <v>11.95</v>
      </c>
      <c r="Y1070">
        <v>6</v>
      </c>
      <c r="Z1070">
        <v>0</v>
      </c>
      <c r="AA1070">
        <v>0</v>
      </c>
      <c r="AB1070">
        <v>2</v>
      </c>
      <c r="AC1070">
        <v>11.14</v>
      </c>
      <c r="AD1070">
        <v>4.21</v>
      </c>
      <c r="AE1070" s="7">
        <v>242.84326727310076</v>
      </c>
      <c r="AF1070" s="7">
        <v>174.69155471245108</v>
      </c>
    </row>
    <row r="1071" spans="1:32" x14ac:dyDescent="0.25">
      <c r="A1071" t="s">
        <v>1101</v>
      </c>
      <c r="B1071" t="s">
        <v>1280</v>
      </c>
      <c r="C1071">
        <v>1</v>
      </c>
      <c r="D1071">
        <v>385</v>
      </c>
      <c r="E1071">
        <v>144</v>
      </c>
      <c r="F1071">
        <v>531</v>
      </c>
      <c r="G1071">
        <v>240</v>
      </c>
      <c r="H1071">
        <v>314</v>
      </c>
      <c r="I1071">
        <v>396</v>
      </c>
      <c r="J1071">
        <v>26</v>
      </c>
      <c r="K1071">
        <v>27</v>
      </c>
      <c r="L1071">
        <v>26</v>
      </c>
      <c r="M1071">
        <v>25</v>
      </c>
      <c r="N1071">
        <v>28</v>
      </c>
      <c r="O1071">
        <v>27</v>
      </c>
      <c r="P1071">
        <v>615</v>
      </c>
      <c r="Q1071">
        <v>556</v>
      </c>
      <c r="R1071">
        <v>567</v>
      </c>
      <c r="S1071" s="4">
        <v>1.3010299956639813</v>
      </c>
      <c r="T1071">
        <v>13</v>
      </c>
      <c r="U1071" s="4">
        <v>1.9</v>
      </c>
      <c r="V1071" s="4">
        <v>5.14</v>
      </c>
      <c r="W1071" s="4">
        <v>2.9</v>
      </c>
      <c r="X1071" s="4">
        <v>8.39</v>
      </c>
      <c r="Y1071">
        <v>6</v>
      </c>
      <c r="Z1071">
        <v>5</v>
      </c>
      <c r="AA1071">
        <v>9</v>
      </c>
      <c r="AB1071">
        <v>2</v>
      </c>
      <c r="AC1071">
        <v>22.33</v>
      </c>
      <c r="AD1071">
        <v>7.05</v>
      </c>
      <c r="AE1071" s="7">
        <v>162.95085641705737</v>
      </c>
      <c r="AF1071" s="7">
        <v>392.06823217315917</v>
      </c>
    </row>
    <row r="1072" spans="1:32" x14ac:dyDescent="0.25">
      <c r="A1072" t="s">
        <v>1117</v>
      </c>
      <c r="B1072" t="s">
        <v>1280</v>
      </c>
      <c r="C1072">
        <v>1</v>
      </c>
      <c r="D1072">
        <v>236</v>
      </c>
      <c r="E1072">
        <v>207</v>
      </c>
      <c r="F1072">
        <v>177</v>
      </c>
      <c r="G1072">
        <v>360</v>
      </c>
      <c r="H1072">
        <v>325</v>
      </c>
      <c r="I1072">
        <v>256</v>
      </c>
      <c r="J1072">
        <v>22</v>
      </c>
      <c r="K1072">
        <v>27</v>
      </c>
      <c r="L1072">
        <v>26</v>
      </c>
      <c r="M1072">
        <v>25</v>
      </c>
      <c r="N1072">
        <v>24</v>
      </c>
      <c r="O1072">
        <v>27</v>
      </c>
      <c r="P1072">
        <v>502</v>
      </c>
      <c r="Q1072">
        <v>495</v>
      </c>
      <c r="R1072">
        <v>483</v>
      </c>
      <c r="S1072" s="4">
        <v>0.84509804001425681</v>
      </c>
      <c r="T1072">
        <v>20</v>
      </c>
      <c r="U1072" s="4">
        <v>5.26</v>
      </c>
      <c r="V1072" s="4">
        <v>3.55</v>
      </c>
      <c r="W1072" s="4">
        <v>5.05</v>
      </c>
      <c r="X1072" s="4">
        <v>7.24</v>
      </c>
      <c r="Y1072">
        <v>4</v>
      </c>
      <c r="Z1072">
        <v>19</v>
      </c>
      <c r="AA1072">
        <v>28</v>
      </c>
      <c r="AB1072">
        <v>1</v>
      </c>
      <c r="AC1072">
        <v>23.14</v>
      </c>
      <c r="AD1072">
        <v>9.5</v>
      </c>
      <c r="AE1072" s="7">
        <v>288.01763266525955</v>
      </c>
      <c r="AF1072" s="7">
        <v>198.36236856340452</v>
      </c>
    </row>
    <row r="1073" spans="1:32" x14ac:dyDescent="0.25">
      <c r="A1073" t="s">
        <v>1104</v>
      </c>
      <c r="B1073" t="s">
        <v>1280</v>
      </c>
      <c r="C1073">
        <v>1</v>
      </c>
      <c r="D1073">
        <v>432</v>
      </c>
      <c r="E1073">
        <v>148</v>
      </c>
      <c r="F1073">
        <v>504</v>
      </c>
      <c r="G1073">
        <v>238</v>
      </c>
      <c r="H1073">
        <v>288</v>
      </c>
      <c r="I1073">
        <v>356</v>
      </c>
      <c r="J1073">
        <v>25</v>
      </c>
      <c r="K1073">
        <v>27</v>
      </c>
      <c r="L1073">
        <v>25</v>
      </c>
      <c r="M1073">
        <v>24</v>
      </c>
      <c r="N1073">
        <v>25</v>
      </c>
      <c r="O1073">
        <v>27</v>
      </c>
      <c r="P1073">
        <v>542</v>
      </c>
      <c r="Q1073">
        <v>520</v>
      </c>
      <c r="R1073">
        <v>590</v>
      </c>
      <c r="S1073" s="4">
        <v>1.3802112417116059</v>
      </c>
      <c r="T1073">
        <v>16</v>
      </c>
      <c r="U1073" s="4">
        <v>4.09</v>
      </c>
      <c r="V1073" s="4">
        <v>4.2300000000000004</v>
      </c>
      <c r="W1073" s="4">
        <v>4.8600000000000003</v>
      </c>
      <c r="X1073" s="4">
        <v>10</v>
      </c>
      <c r="Y1073">
        <v>4</v>
      </c>
      <c r="Z1073">
        <v>13</v>
      </c>
      <c r="AA1073">
        <v>40</v>
      </c>
      <c r="AB1073">
        <v>1</v>
      </c>
      <c r="AC1073">
        <v>54.35</v>
      </c>
      <c r="AD1073">
        <v>17.39</v>
      </c>
      <c r="AE1073" s="7">
        <v>165.04286754954512</v>
      </c>
      <c r="AF1073" s="7">
        <v>411.40413928018313</v>
      </c>
    </row>
    <row r="1074" spans="1:32" x14ac:dyDescent="0.25">
      <c r="A1074" t="s">
        <v>1088</v>
      </c>
      <c r="B1074" t="s">
        <v>1280</v>
      </c>
      <c r="C1074">
        <v>1</v>
      </c>
      <c r="D1074">
        <v>292</v>
      </c>
      <c r="E1074">
        <v>116</v>
      </c>
      <c r="F1074">
        <v>176</v>
      </c>
      <c r="G1074">
        <v>329</v>
      </c>
      <c r="H1074">
        <v>192</v>
      </c>
      <c r="I1074">
        <v>378</v>
      </c>
      <c r="J1074">
        <v>25</v>
      </c>
      <c r="K1074">
        <v>25</v>
      </c>
      <c r="L1074">
        <v>21</v>
      </c>
      <c r="M1074">
        <v>21</v>
      </c>
      <c r="N1074">
        <v>25</v>
      </c>
      <c r="O1074">
        <v>27</v>
      </c>
      <c r="P1074">
        <v>580</v>
      </c>
      <c r="Q1074">
        <v>543</v>
      </c>
      <c r="R1074">
        <v>556</v>
      </c>
      <c r="S1074" s="4">
        <v>1.2304489213782739</v>
      </c>
      <c r="T1074">
        <v>22</v>
      </c>
      <c r="U1074" s="4">
        <v>5.18</v>
      </c>
      <c r="V1074" s="4">
        <v>4.95</v>
      </c>
      <c r="W1074" s="4">
        <v>6.58</v>
      </c>
      <c r="X1074" s="4">
        <v>5.05</v>
      </c>
      <c r="Y1074">
        <v>5</v>
      </c>
      <c r="Z1074">
        <v>4</v>
      </c>
      <c r="AA1074">
        <v>18</v>
      </c>
      <c r="AB1074">
        <v>1</v>
      </c>
      <c r="AC1074">
        <v>40.98</v>
      </c>
      <c r="AD1074">
        <v>14.03</v>
      </c>
      <c r="AE1074" s="7">
        <v>183.51794086332814</v>
      </c>
      <c r="AF1074" s="7">
        <v>219.69455580173542</v>
      </c>
    </row>
    <row r="1075" spans="1:32" x14ac:dyDescent="0.25">
      <c r="A1075" t="s">
        <v>1085</v>
      </c>
      <c r="B1075" t="s">
        <v>1280</v>
      </c>
      <c r="C1075">
        <v>1</v>
      </c>
      <c r="D1075">
        <v>139</v>
      </c>
      <c r="E1075">
        <v>112</v>
      </c>
      <c r="F1075">
        <v>164</v>
      </c>
      <c r="G1075">
        <v>217</v>
      </c>
      <c r="H1075">
        <v>285</v>
      </c>
      <c r="I1075">
        <v>204</v>
      </c>
      <c r="J1075">
        <v>28</v>
      </c>
      <c r="K1075">
        <v>25</v>
      </c>
      <c r="L1075">
        <v>25</v>
      </c>
      <c r="M1075">
        <v>24</v>
      </c>
      <c r="N1075">
        <v>27</v>
      </c>
      <c r="O1075">
        <v>28</v>
      </c>
      <c r="P1075">
        <v>509</v>
      </c>
      <c r="Q1075">
        <v>533</v>
      </c>
      <c r="R1075">
        <v>522</v>
      </c>
      <c r="S1075" s="4">
        <v>1.3979400086720377</v>
      </c>
      <c r="T1075">
        <v>22</v>
      </c>
      <c r="U1075" s="4">
        <v>6.5</v>
      </c>
      <c r="V1075" s="4">
        <v>3.76</v>
      </c>
      <c r="W1075" s="4">
        <v>5.1100000000000003</v>
      </c>
      <c r="X1075" s="4">
        <v>5.89</v>
      </c>
      <c r="Y1075">
        <v>4</v>
      </c>
      <c r="Z1075">
        <v>2</v>
      </c>
      <c r="AA1075">
        <v>3</v>
      </c>
      <c r="AB1075">
        <v>1</v>
      </c>
      <c r="AC1075">
        <v>98.78</v>
      </c>
      <c r="AD1075">
        <v>25.7</v>
      </c>
      <c r="AE1075" s="7">
        <v>189.84067093785609</v>
      </c>
      <c r="AF1075" s="7">
        <v>133.2476232113878</v>
      </c>
    </row>
    <row r="1076" spans="1:32" x14ac:dyDescent="0.25">
      <c r="A1076" t="s">
        <v>1080</v>
      </c>
      <c r="B1076" t="s">
        <v>1280</v>
      </c>
      <c r="C1076">
        <v>1</v>
      </c>
      <c r="D1076">
        <v>172</v>
      </c>
      <c r="E1076">
        <v>100</v>
      </c>
      <c r="F1076">
        <v>213</v>
      </c>
      <c r="G1076">
        <v>156</v>
      </c>
      <c r="H1076">
        <v>236</v>
      </c>
      <c r="I1076">
        <v>304</v>
      </c>
      <c r="J1076">
        <v>25</v>
      </c>
      <c r="K1076">
        <v>25</v>
      </c>
      <c r="L1076">
        <v>24</v>
      </c>
      <c r="M1076">
        <v>25</v>
      </c>
      <c r="N1076">
        <v>25</v>
      </c>
      <c r="O1076">
        <v>27</v>
      </c>
      <c r="P1076">
        <v>613</v>
      </c>
      <c r="Q1076">
        <v>625</v>
      </c>
      <c r="R1076">
        <v>618</v>
      </c>
      <c r="S1076" s="4">
        <v>1.4471580313422192</v>
      </c>
      <c r="T1076">
        <v>13</v>
      </c>
      <c r="U1076" s="4">
        <v>7</v>
      </c>
      <c r="V1076" s="4">
        <v>5.0999999999999996</v>
      </c>
      <c r="W1076" s="4">
        <v>6.12</v>
      </c>
      <c r="X1076" s="4">
        <v>4.9400000000000004</v>
      </c>
      <c r="Y1076">
        <v>6</v>
      </c>
      <c r="Z1076">
        <v>2</v>
      </c>
      <c r="AA1076">
        <v>6</v>
      </c>
      <c r="AB1076">
        <v>2</v>
      </c>
      <c r="AC1076">
        <v>144.53</v>
      </c>
      <c r="AD1076">
        <v>36.229999999999997</v>
      </c>
      <c r="AE1076" s="7">
        <v>152.3955395334068</v>
      </c>
      <c r="AF1076" s="7">
        <v>177.32362116620106</v>
      </c>
    </row>
    <row r="1077" spans="1:32" x14ac:dyDescent="0.25">
      <c r="A1077" t="s">
        <v>1126</v>
      </c>
      <c r="B1077" t="s">
        <v>1280</v>
      </c>
      <c r="C1077">
        <v>1</v>
      </c>
      <c r="D1077">
        <v>150</v>
      </c>
      <c r="E1077">
        <v>267</v>
      </c>
      <c r="F1077">
        <v>196</v>
      </c>
      <c r="G1077">
        <v>165</v>
      </c>
      <c r="H1077">
        <v>339</v>
      </c>
      <c r="I1077">
        <v>236</v>
      </c>
      <c r="J1077">
        <v>26</v>
      </c>
      <c r="K1077">
        <v>27</v>
      </c>
      <c r="L1077">
        <v>27</v>
      </c>
      <c r="M1077">
        <v>26</v>
      </c>
      <c r="N1077">
        <v>28</v>
      </c>
      <c r="O1077">
        <v>25</v>
      </c>
      <c r="P1077">
        <v>615</v>
      </c>
      <c r="Q1077">
        <v>688</v>
      </c>
      <c r="R1077">
        <v>616</v>
      </c>
      <c r="S1077" s="4">
        <v>1.5910646070264991</v>
      </c>
      <c r="T1077">
        <v>33</v>
      </c>
      <c r="U1077" s="4">
        <v>6.84</v>
      </c>
      <c r="V1077" s="4">
        <v>4.92</v>
      </c>
      <c r="W1077" s="4">
        <v>6.58</v>
      </c>
      <c r="X1077" s="4">
        <v>9.6999999999999993</v>
      </c>
      <c r="Y1077">
        <v>8</v>
      </c>
      <c r="Z1077">
        <v>3</v>
      </c>
      <c r="AA1077">
        <v>0</v>
      </c>
      <c r="AB1077">
        <v>3</v>
      </c>
      <c r="AC1077">
        <v>59.04</v>
      </c>
      <c r="AD1077">
        <v>14.59</v>
      </c>
      <c r="AE1077" s="7">
        <v>306.21252591665581</v>
      </c>
      <c r="AF1077" s="7">
        <v>197.27086127557408</v>
      </c>
    </row>
    <row r="1078" spans="1:32" x14ac:dyDescent="0.25">
      <c r="A1078" t="s">
        <v>1107</v>
      </c>
      <c r="B1078" t="s">
        <v>1280</v>
      </c>
      <c r="C1078">
        <v>1</v>
      </c>
      <c r="D1078">
        <v>487</v>
      </c>
      <c r="E1078">
        <v>158</v>
      </c>
      <c r="F1078">
        <v>404</v>
      </c>
      <c r="G1078">
        <v>123</v>
      </c>
      <c r="H1078">
        <v>226</v>
      </c>
      <c r="I1078">
        <v>252</v>
      </c>
      <c r="J1078">
        <v>23</v>
      </c>
      <c r="K1078">
        <v>24</v>
      </c>
      <c r="L1078">
        <v>25</v>
      </c>
      <c r="M1078">
        <v>22</v>
      </c>
      <c r="N1078">
        <v>27</v>
      </c>
      <c r="O1078">
        <v>25</v>
      </c>
      <c r="P1078">
        <v>572</v>
      </c>
      <c r="Q1078">
        <v>425</v>
      </c>
      <c r="R1078">
        <v>561</v>
      </c>
      <c r="S1078" s="4">
        <v>0.3010299956639812</v>
      </c>
      <c r="T1078">
        <v>11</v>
      </c>
      <c r="U1078" s="4">
        <v>6.42</v>
      </c>
      <c r="V1078" s="4">
        <v>3.18</v>
      </c>
      <c r="W1078" s="4">
        <v>5.5</v>
      </c>
      <c r="X1078" s="4">
        <v>9.06</v>
      </c>
      <c r="Y1078">
        <v>5</v>
      </c>
      <c r="Z1078">
        <v>1</v>
      </c>
      <c r="AA1078">
        <v>10</v>
      </c>
      <c r="AB1078">
        <v>2</v>
      </c>
      <c r="AC1078">
        <v>2.37</v>
      </c>
      <c r="AD1078">
        <v>0.68</v>
      </c>
      <c r="AE1078" s="7">
        <v>162.48762538057792</v>
      </c>
      <c r="AF1078" s="7">
        <v>428.74598928499972</v>
      </c>
    </row>
    <row r="1079" spans="1:32" x14ac:dyDescent="0.25">
      <c r="A1079" t="s">
        <v>1078</v>
      </c>
      <c r="B1079" t="s">
        <v>1280</v>
      </c>
      <c r="C1079">
        <v>1</v>
      </c>
      <c r="D1079">
        <v>108</v>
      </c>
      <c r="E1079">
        <v>100</v>
      </c>
      <c r="F1079">
        <v>135</v>
      </c>
      <c r="G1079">
        <v>129</v>
      </c>
      <c r="H1079">
        <v>178</v>
      </c>
      <c r="I1079">
        <v>211</v>
      </c>
      <c r="J1079">
        <v>26</v>
      </c>
      <c r="K1079">
        <v>29</v>
      </c>
      <c r="L1079">
        <v>26</v>
      </c>
      <c r="M1079">
        <v>24</v>
      </c>
      <c r="N1079">
        <v>23</v>
      </c>
      <c r="O1079">
        <v>27</v>
      </c>
      <c r="P1079">
        <v>514</v>
      </c>
      <c r="Q1079">
        <v>525</v>
      </c>
      <c r="R1079">
        <v>501</v>
      </c>
      <c r="S1079" s="4">
        <v>1.3222192947339193</v>
      </c>
      <c r="T1079">
        <v>18</v>
      </c>
      <c r="U1079" s="4">
        <v>5.67</v>
      </c>
      <c r="V1079" s="4">
        <v>3.05</v>
      </c>
      <c r="W1079" s="4">
        <v>4</v>
      </c>
      <c r="X1079" s="4">
        <v>4.74</v>
      </c>
      <c r="Y1079">
        <v>5</v>
      </c>
      <c r="Z1079">
        <v>6</v>
      </c>
      <c r="AA1079">
        <v>11</v>
      </c>
      <c r="AB1079">
        <v>1</v>
      </c>
      <c r="AC1079">
        <v>55.04</v>
      </c>
      <c r="AD1079">
        <v>20.27</v>
      </c>
      <c r="AE1079" s="7">
        <v>148.63739096325901</v>
      </c>
      <c r="AF1079" s="7">
        <v>121.78123911642001</v>
      </c>
    </row>
    <row r="1080" spans="1:32" x14ac:dyDescent="0.25">
      <c r="A1080" t="s">
        <v>1127</v>
      </c>
      <c r="B1080" t="s">
        <v>1280</v>
      </c>
      <c r="C1080">
        <v>1</v>
      </c>
      <c r="D1080">
        <v>275</v>
      </c>
      <c r="E1080">
        <v>273</v>
      </c>
      <c r="F1080">
        <v>258</v>
      </c>
      <c r="G1080">
        <v>270</v>
      </c>
      <c r="H1080">
        <v>392</v>
      </c>
      <c r="I1080">
        <v>322</v>
      </c>
      <c r="J1080">
        <v>24</v>
      </c>
      <c r="K1080">
        <v>22</v>
      </c>
      <c r="L1080">
        <v>24</v>
      </c>
      <c r="M1080">
        <v>27</v>
      </c>
      <c r="N1080">
        <v>25</v>
      </c>
      <c r="O1080">
        <v>27</v>
      </c>
      <c r="P1080">
        <v>351</v>
      </c>
      <c r="Q1080">
        <v>523</v>
      </c>
      <c r="R1080">
        <v>339</v>
      </c>
      <c r="S1080" s="4">
        <v>1.0791812460476249</v>
      </c>
      <c r="T1080">
        <v>29</v>
      </c>
      <c r="U1080" s="4">
        <v>6.28</v>
      </c>
      <c r="V1080" s="4">
        <v>4.0599999999999996</v>
      </c>
      <c r="W1080" s="4">
        <v>5.71</v>
      </c>
      <c r="X1080" s="4">
        <v>9.52</v>
      </c>
      <c r="Y1080">
        <v>7</v>
      </c>
      <c r="Z1080">
        <v>1</v>
      </c>
      <c r="AA1080">
        <v>2</v>
      </c>
      <c r="AB1080">
        <v>2</v>
      </c>
      <c r="AC1080">
        <v>13.94</v>
      </c>
      <c r="AD1080">
        <v>5.65</v>
      </c>
      <c r="AE1080" s="7">
        <v>327.19614472234156</v>
      </c>
      <c r="AF1080" s="7">
        <v>272.94721787908202</v>
      </c>
    </row>
    <row r="1081" spans="1:32" x14ac:dyDescent="0.25">
      <c r="A1081" t="s">
        <v>1113</v>
      </c>
      <c r="B1081" t="s">
        <v>1280</v>
      </c>
      <c r="C1081">
        <v>1</v>
      </c>
      <c r="D1081">
        <v>208</v>
      </c>
      <c r="E1081">
        <v>183</v>
      </c>
      <c r="F1081">
        <v>312</v>
      </c>
      <c r="G1081">
        <v>364</v>
      </c>
      <c r="H1081">
        <v>286</v>
      </c>
      <c r="I1081">
        <v>345</v>
      </c>
      <c r="J1081">
        <v>26</v>
      </c>
      <c r="K1081">
        <v>24</v>
      </c>
      <c r="L1081">
        <v>25</v>
      </c>
      <c r="M1081">
        <v>25</v>
      </c>
      <c r="N1081">
        <v>28</v>
      </c>
      <c r="O1081">
        <v>29</v>
      </c>
      <c r="P1081">
        <v>514</v>
      </c>
      <c r="Q1081">
        <v>613</v>
      </c>
      <c r="R1081">
        <v>501</v>
      </c>
      <c r="S1081" s="4">
        <v>1.3979400086720377</v>
      </c>
      <c r="T1081">
        <v>20</v>
      </c>
      <c r="U1081" s="4">
        <v>7.18</v>
      </c>
      <c r="V1081" s="4">
        <v>4.33</v>
      </c>
      <c r="W1081" s="4">
        <v>5.1100000000000003</v>
      </c>
      <c r="X1081" s="4">
        <v>5.84</v>
      </c>
      <c r="Y1081">
        <v>4</v>
      </c>
      <c r="Z1081">
        <v>21</v>
      </c>
      <c r="AA1081">
        <v>32</v>
      </c>
      <c r="AB1081">
        <v>1</v>
      </c>
      <c r="AC1081">
        <v>141.53</v>
      </c>
      <c r="AD1081">
        <v>35.61</v>
      </c>
      <c r="AE1081" s="7">
        <v>236.45516185068271</v>
      </c>
      <c r="AF1081" s="7">
        <v>222.49557246704359</v>
      </c>
    </row>
    <row r="1082" spans="1:32" x14ac:dyDescent="0.25">
      <c r="A1082" t="s">
        <v>1119</v>
      </c>
      <c r="B1082" t="s">
        <v>1280</v>
      </c>
      <c r="C1082">
        <v>1</v>
      </c>
      <c r="D1082">
        <v>269</v>
      </c>
      <c r="E1082">
        <v>215</v>
      </c>
      <c r="F1082">
        <v>215</v>
      </c>
      <c r="G1082">
        <v>252</v>
      </c>
      <c r="H1082">
        <v>296</v>
      </c>
      <c r="I1082">
        <v>225</v>
      </c>
      <c r="J1082">
        <v>26</v>
      </c>
      <c r="K1082">
        <v>26</v>
      </c>
      <c r="L1082">
        <v>27</v>
      </c>
      <c r="M1082">
        <v>23</v>
      </c>
      <c r="N1082">
        <v>25</v>
      </c>
      <c r="O1082">
        <v>24</v>
      </c>
      <c r="P1082">
        <v>515</v>
      </c>
      <c r="Q1082">
        <v>442</v>
      </c>
      <c r="R1082">
        <v>497</v>
      </c>
      <c r="S1082" s="4">
        <v>0.3010299956639812</v>
      </c>
      <c r="T1082">
        <v>12</v>
      </c>
      <c r="U1082" s="4">
        <v>6.75</v>
      </c>
      <c r="V1082" s="4">
        <v>4.04</v>
      </c>
      <c r="W1082" s="4">
        <v>6.43</v>
      </c>
      <c r="X1082" s="4">
        <v>6.83</v>
      </c>
      <c r="Y1082">
        <v>5</v>
      </c>
      <c r="Z1082">
        <v>8</v>
      </c>
      <c r="AA1082">
        <v>17</v>
      </c>
      <c r="AB1082">
        <v>2</v>
      </c>
      <c r="AC1082">
        <v>12.39</v>
      </c>
      <c r="AD1082">
        <v>3.83</v>
      </c>
      <c r="AE1082" s="7">
        <v>267.65040999682458</v>
      </c>
      <c r="AF1082" s="7">
        <v>245.00151906988464</v>
      </c>
    </row>
    <row r="1083" spans="1:32" x14ac:dyDescent="0.25">
      <c r="A1083" t="s">
        <v>1099</v>
      </c>
      <c r="B1083" t="s">
        <v>1280</v>
      </c>
      <c r="C1083">
        <v>1</v>
      </c>
      <c r="D1083">
        <v>424</v>
      </c>
      <c r="E1083">
        <v>138</v>
      </c>
      <c r="F1083">
        <v>470</v>
      </c>
      <c r="G1083">
        <v>204</v>
      </c>
      <c r="H1083">
        <v>321</v>
      </c>
      <c r="I1083">
        <v>420</v>
      </c>
      <c r="J1083">
        <v>25</v>
      </c>
      <c r="K1083">
        <v>24</v>
      </c>
      <c r="L1083">
        <v>27</v>
      </c>
      <c r="M1083">
        <v>25</v>
      </c>
      <c r="N1083">
        <v>24</v>
      </c>
      <c r="O1083">
        <v>25</v>
      </c>
      <c r="P1083">
        <v>504</v>
      </c>
      <c r="Q1083">
        <v>580</v>
      </c>
      <c r="R1083">
        <v>487</v>
      </c>
      <c r="S1083" s="4">
        <v>1.4913616938342726</v>
      </c>
      <c r="T1083">
        <v>12</v>
      </c>
      <c r="U1083" s="4">
        <v>1.68</v>
      </c>
      <c r="V1083" s="4">
        <v>5.5</v>
      </c>
      <c r="W1083" s="4">
        <v>2.8</v>
      </c>
      <c r="X1083" s="4">
        <v>7.55</v>
      </c>
      <c r="Y1083">
        <v>7</v>
      </c>
      <c r="Z1083">
        <v>0</v>
      </c>
      <c r="AA1083">
        <v>10</v>
      </c>
      <c r="AB1083">
        <v>2</v>
      </c>
      <c r="AC1083">
        <v>26.18</v>
      </c>
      <c r="AD1083">
        <v>9.7799999999999994</v>
      </c>
      <c r="AE1083" s="7">
        <v>165.397762295235</v>
      </c>
      <c r="AF1083" s="7">
        <v>398.30605182621844</v>
      </c>
    </row>
    <row r="1084" spans="1:32" x14ac:dyDescent="0.25">
      <c r="A1084" t="s">
        <v>1120</v>
      </c>
      <c r="B1084" t="s">
        <v>1280</v>
      </c>
      <c r="C1084">
        <v>1</v>
      </c>
      <c r="D1084">
        <v>231</v>
      </c>
      <c r="E1084">
        <v>230</v>
      </c>
      <c r="F1084">
        <v>185</v>
      </c>
      <c r="G1084">
        <v>208</v>
      </c>
      <c r="H1084">
        <v>193</v>
      </c>
      <c r="I1084">
        <v>346</v>
      </c>
      <c r="J1084">
        <v>26</v>
      </c>
      <c r="K1084">
        <v>27</v>
      </c>
      <c r="L1084">
        <v>27</v>
      </c>
      <c r="M1084">
        <v>25</v>
      </c>
      <c r="N1084">
        <v>28</v>
      </c>
      <c r="O1084">
        <v>26</v>
      </c>
      <c r="P1084">
        <v>428</v>
      </c>
      <c r="Q1084">
        <v>612</v>
      </c>
      <c r="R1084">
        <v>490.00000000000006</v>
      </c>
      <c r="S1084" s="4">
        <v>0.69897000433601886</v>
      </c>
      <c r="T1084">
        <v>15</v>
      </c>
      <c r="U1084" s="4">
        <v>4.1399999999999997</v>
      </c>
      <c r="V1084" s="4">
        <v>4.24</v>
      </c>
      <c r="W1084" s="4">
        <v>4.95</v>
      </c>
      <c r="X1084" s="4">
        <v>9.44</v>
      </c>
      <c r="Y1084">
        <v>4</v>
      </c>
      <c r="Z1084">
        <v>16</v>
      </c>
      <c r="AA1084">
        <v>19</v>
      </c>
      <c r="AB1084">
        <v>1</v>
      </c>
      <c r="AC1084">
        <v>16.079999999999998</v>
      </c>
      <c r="AD1084">
        <v>6.1</v>
      </c>
      <c r="AE1084" s="7">
        <v>251.14780432224444</v>
      </c>
      <c r="AF1084" s="7">
        <v>235.404702447555</v>
      </c>
    </row>
    <row r="1085" spans="1:32" x14ac:dyDescent="0.25">
      <c r="A1085" t="s">
        <v>1095</v>
      </c>
      <c r="B1085" t="s">
        <v>1280</v>
      </c>
      <c r="C1085">
        <v>1</v>
      </c>
      <c r="D1085">
        <v>342</v>
      </c>
      <c r="E1085">
        <v>125</v>
      </c>
      <c r="F1085">
        <v>250</v>
      </c>
      <c r="G1085">
        <v>204</v>
      </c>
      <c r="H1085">
        <v>192</v>
      </c>
      <c r="I1085">
        <v>238</v>
      </c>
      <c r="J1085">
        <v>26</v>
      </c>
      <c r="K1085">
        <v>28</v>
      </c>
      <c r="L1085">
        <v>28</v>
      </c>
      <c r="M1085">
        <v>23</v>
      </c>
      <c r="N1085">
        <v>26</v>
      </c>
      <c r="O1085">
        <v>26</v>
      </c>
      <c r="P1085">
        <v>613</v>
      </c>
      <c r="Q1085">
        <v>608</v>
      </c>
      <c r="R1085">
        <v>599</v>
      </c>
      <c r="S1085" s="4">
        <v>1.414973347970818</v>
      </c>
      <c r="T1085">
        <v>20</v>
      </c>
      <c r="U1085" s="4">
        <v>5.95</v>
      </c>
      <c r="V1085" s="4">
        <v>3.28</v>
      </c>
      <c r="W1085" s="4">
        <v>5.74</v>
      </c>
      <c r="X1085" s="4">
        <v>3.89</v>
      </c>
      <c r="Y1085">
        <v>3</v>
      </c>
      <c r="Z1085">
        <v>6</v>
      </c>
      <c r="AA1085">
        <v>17</v>
      </c>
      <c r="AB1085">
        <v>1</v>
      </c>
      <c r="AC1085">
        <v>26.04</v>
      </c>
      <c r="AD1085">
        <v>8.66</v>
      </c>
      <c r="AE1085" s="7">
        <v>164.19672376113715</v>
      </c>
      <c r="AF1085" s="7">
        <v>283.56218182896015</v>
      </c>
    </row>
    <row r="1086" spans="1:32" x14ac:dyDescent="0.25">
      <c r="A1086" t="s">
        <v>1110</v>
      </c>
      <c r="B1086" t="s">
        <v>1280</v>
      </c>
      <c r="C1086">
        <v>1</v>
      </c>
      <c r="D1086">
        <v>275</v>
      </c>
      <c r="E1086">
        <v>169</v>
      </c>
      <c r="F1086">
        <v>252</v>
      </c>
      <c r="G1086">
        <v>317</v>
      </c>
      <c r="H1086">
        <v>250</v>
      </c>
      <c r="I1086">
        <v>500</v>
      </c>
      <c r="J1086">
        <v>24</v>
      </c>
      <c r="K1086">
        <v>26</v>
      </c>
      <c r="L1086">
        <v>27</v>
      </c>
      <c r="M1086">
        <v>23</v>
      </c>
      <c r="N1086">
        <v>28</v>
      </c>
      <c r="O1086">
        <v>24</v>
      </c>
      <c r="P1086">
        <v>557</v>
      </c>
      <c r="Q1086">
        <v>520</v>
      </c>
      <c r="R1086">
        <v>582</v>
      </c>
      <c r="S1086" s="4">
        <v>0</v>
      </c>
      <c r="T1086">
        <v>17</v>
      </c>
      <c r="U1086" s="4">
        <v>6.81</v>
      </c>
      <c r="V1086" s="4">
        <v>3.7</v>
      </c>
      <c r="W1086" s="4">
        <v>6.05</v>
      </c>
      <c r="X1086" s="4">
        <v>5.63</v>
      </c>
      <c r="Y1086">
        <v>3</v>
      </c>
      <c r="Z1086">
        <v>23</v>
      </c>
      <c r="AA1086">
        <v>36</v>
      </c>
      <c r="AB1086">
        <v>1</v>
      </c>
      <c r="AC1086">
        <v>35.14</v>
      </c>
      <c r="AD1086">
        <v>13.08</v>
      </c>
      <c r="AE1086" s="7">
        <v>220.99109027401607</v>
      </c>
      <c r="AF1086" s="7">
        <v>250.9414528236174</v>
      </c>
    </row>
    <row r="1087" spans="1:32" x14ac:dyDescent="0.25">
      <c r="A1087" t="s">
        <v>1122</v>
      </c>
      <c r="B1087" t="s">
        <v>1280</v>
      </c>
      <c r="C1087">
        <v>1</v>
      </c>
      <c r="D1087">
        <v>250</v>
      </c>
      <c r="E1087">
        <v>239</v>
      </c>
      <c r="F1087">
        <v>190</v>
      </c>
      <c r="G1087">
        <v>217</v>
      </c>
      <c r="H1087">
        <v>314</v>
      </c>
      <c r="I1087">
        <v>292</v>
      </c>
      <c r="J1087">
        <v>24</v>
      </c>
      <c r="K1087">
        <v>23</v>
      </c>
      <c r="L1087">
        <v>21</v>
      </c>
      <c r="M1087">
        <v>24</v>
      </c>
      <c r="N1087">
        <v>28</v>
      </c>
      <c r="O1087">
        <v>24</v>
      </c>
      <c r="P1087">
        <v>304</v>
      </c>
      <c r="Q1087">
        <v>447</v>
      </c>
      <c r="R1087">
        <v>381</v>
      </c>
      <c r="S1087" s="4">
        <v>0.69897000433601886</v>
      </c>
      <c r="T1087">
        <v>17</v>
      </c>
      <c r="U1087" s="4">
        <v>2.0499999999999998</v>
      </c>
      <c r="V1087" s="4">
        <v>5.18</v>
      </c>
      <c r="W1087" s="4">
        <v>3.48</v>
      </c>
      <c r="X1087" s="4">
        <v>10.11</v>
      </c>
      <c r="Y1087">
        <v>5</v>
      </c>
      <c r="Z1087">
        <v>2</v>
      </c>
      <c r="AA1087">
        <v>10</v>
      </c>
      <c r="AB1087">
        <v>1</v>
      </c>
      <c r="AC1087">
        <v>10.039999999999999</v>
      </c>
      <c r="AD1087">
        <v>4.08</v>
      </c>
      <c r="AE1087" s="7">
        <v>288.2567196518296</v>
      </c>
      <c r="AF1087" s="7">
        <v>239.57065897992601</v>
      </c>
    </row>
    <row r="1088" spans="1:32" x14ac:dyDescent="0.25">
      <c r="A1088" t="s">
        <v>1115</v>
      </c>
      <c r="B1088" t="s">
        <v>1280</v>
      </c>
      <c r="C1088">
        <v>1</v>
      </c>
      <c r="D1088">
        <v>200</v>
      </c>
      <c r="E1088">
        <v>196</v>
      </c>
      <c r="F1088">
        <v>218</v>
      </c>
      <c r="G1088">
        <v>468</v>
      </c>
      <c r="H1088">
        <v>237</v>
      </c>
      <c r="I1088">
        <v>271</v>
      </c>
      <c r="J1088">
        <v>24</v>
      </c>
      <c r="K1088">
        <v>24</v>
      </c>
      <c r="L1088">
        <v>22</v>
      </c>
      <c r="M1088">
        <v>25</v>
      </c>
      <c r="N1088">
        <v>27</v>
      </c>
      <c r="O1088">
        <v>24</v>
      </c>
      <c r="P1088">
        <v>408</v>
      </c>
      <c r="Q1088">
        <v>450</v>
      </c>
      <c r="R1088">
        <v>376</v>
      </c>
      <c r="S1088" s="4">
        <v>0.47712125471966244</v>
      </c>
      <c r="T1088">
        <v>9</v>
      </c>
      <c r="U1088" s="4">
        <v>5.05</v>
      </c>
      <c r="V1088" s="4">
        <v>4.05</v>
      </c>
      <c r="W1088" s="4">
        <v>5.42</v>
      </c>
      <c r="X1088" s="4">
        <v>7</v>
      </c>
      <c r="Y1088">
        <v>6</v>
      </c>
      <c r="Z1088">
        <v>7</v>
      </c>
      <c r="AA1088">
        <v>11</v>
      </c>
      <c r="AB1088">
        <v>2</v>
      </c>
      <c r="AC1088">
        <v>2.8</v>
      </c>
      <c r="AD1088">
        <v>1.43</v>
      </c>
      <c r="AE1088" s="7">
        <v>264.51799689934063</v>
      </c>
      <c r="AF1088" s="7">
        <v>179.84231313587895</v>
      </c>
    </row>
    <row r="1089" spans="1:32" x14ac:dyDescent="0.25">
      <c r="A1089" t="s">
        <v>1103</v>
      </c>
      <c r="B1089" t="s">
        <v>1280</v>
      </c>
      <c r="C1089">
        <v>1</v>
      </c>
      <c r="D1089">
        <v>532</v>
      </c>
      <c r="E1089">
        <v>146</v>
      </c>
      <c r="F1089">
        <v>552</v>
      </c>
      <c r="G1089">
        <v>244</v>
      </c>
      <c r="H1089">
        <v>300</v>
      </c>
      <c r="I1089">
        <v>491</v>
      </c>
      <c r="J1089">
        <v>28</v>
      </c>
      <c r="K1089">
        <v>24</v>
      </c>
      <c r="L1089">
        <v>25</v>
      </c>
      <c r="M1089">
        <v>27</v>
      </c>
      <c r="N1089">
        <v>24</v>
      </c>
      <c r="O1089">
        <v>23</v>
      </c>
      <c r="P1089">
        <v>464</v>
      </c>
      <c r="Q1089">
        <v>523</v>
      </c>
      <c r="R1089">
        <v>442</v>
      </c>
      <c r="S1089" s="4">
        <v>0.77815125038364363</v>
      </c>
      <c r="T1089">
        <v>16</v>
      </c>
      <c r="U1089" s="4">
        <v>2.5</v>
      </c>
      <c r="V1089" s="4">
        <v>4.0999999999999996</v>
      </c>
      <c r="W1089" s="4">
        <v>3.65</v>
      </c>
      <c r="X1089" s="4">
        <v>5.95</v>
      </c>
      <c r="Y1089">
        <v>4</v>
      </c>
      <c r="Z1089">
        <v>3</v>
      </c>
      <c r="AA1089">
        <v>11</v>
      </c>
      <c r="AB1089">
        <v>1</v>
      </c>
      <c r="AC1089">
        <v>1.25</v>
      </c>
      <c r="AD1089">
        <v>0.61</v>
      </c>
      <c r="AE1089" s="7">
        <v>158.86396324037582</v>
      </c>
      <c r="AF1089" s="7">
        <v>483.81264310749827</v>
      </c>
    </row>
    <row r="1090" spans="1:32" x14ac:dyDescent="0.25">
      <c r="A1090" t="s">
        <v>1084</v>
      </c>
      <c r="B1090" t="s">
        <v>1280</v>
      </c>
      <c r="C1090">
        <v>1</v>
      </c>
      <c r="D1090">
        <v>123</v>
      </c>
      <c r="E1090">
        <v>112</v>
      </c>
      <c r="F1090">
        <v>175</v>
      </c>
      <c r="G1090">
        <v>141</v>
      </c>
      <c r="H1090">
        <v>188</v>
      </c>
      <c r="I1090">
        <v>244</v>
      </c>
      <c r="J1090">
        <v>26</v>
      </c>
      <c r="K1090">
        <v>26</v>
      </c>
      <c r="L1090">
        <v>24</v>
      </c>
      <c r="M1090">
        <v>22</v>
      </c>
      <c r="N1090">
        <v>25</v>
      </c>
      <c r="O1090">
        <v>25</v>
      </c>
      <c r="P1090">
        <v>618</v>
      </c>
      <c r="Q1090">
        <v>498</v>
      </c>
      <c r="R1090">
        <v>566</v>
      </c>
      <c r="S1090" s="4">
        <v>1.4623979978989561</v>
      </c>
      <c r="T1090">
        <v>15</v>
      </c>
      <c r="U1090" s="4">
        <v>5</v>
      </c>
      <c r="V1090" s="4">
        <v>4.22</v>
      </c>
      <c r="W1090" s="4">
        <v>5.68</v>
      </c>
      <c r="X1090" s="4">
        <v>4.84</v>
      </c>
      <c r="Y1090">
        <v>4</v>
      </c>
      <c r="Z1090">
        <v>9</v>
      </c>
      <c r="AA1090">
        <v>22</v>
      </c>
      <c r="AB1090">
        <v>1</v>
      </c>
      <c r="AC1090">
        <v>21.08</v>
      </c>
      <c r="AD1090">
        <v>6.99</v>
      </c>
      <c r="AE1090" s="7">
        <v>154.0411304331584</v>
      </c>
      <c r="AF1090" s="7">
        <v>144.97410171099136</v>
      </c>
    </row>
    <row r="1091" spans="1:32" x14ac:dyDescent="0.25">
      <c r="A1091" t="s">
        <v>1139</v>
      </c>
      <c r="B1091" t="s">
        <v>1280</v>
      </c>
      <c r="C1091">
        <v>1</v>
      </c>
      <c r="D1091">
        <v>612</v>
      </c>
      <c r="E1091">
        <v>592</v>
      </c>
      <c r="F1091">
        <v>630</v>
      </c>
      <c r="G1091">
        <v>604</v>
      </c>
      <c r="H1091">
        <v>500</v>
      </c>
      <c r="I1091">
        <v>630</v>
      </c>
      <c r="J1091">
        <v>26</v>
      </c>
      <c r="K1091">
        <v>25</v>
      </c>
      <c r="L1091">
        <v>27</v>
      </c>
      <c r="M1091">
        <v>23</v>
      </c>
      <c r="N1091">
        <v>22</v>
      </c>
      <c r="O1091">
        <v>27</v>
      </c>
      <c r="P1091">
        <v>474</v>
      </c>
      <c r="Q1091">
        <v>586</v>
      </c>
      <c r="R1091">
        <v>440</v>
      </c>
      <c r="S1091" s="4">
        <v>0.84509804001425681</v>
      </c>
      <c r="T1091">
        <v>11</v>
      </c>
      <c r="U1091" s="4">
        <v>6.17</v>
      </c>
      <c r="V1091" s="4">
        <v>3.47</v>
      </c>
      <c r="W1091" s="4">
        <v>6.86</v>
      </c>
      <c r="X1091" s="4">
        <v>7.7</v>
      </c>
      <c r="Y1091">
        <v>10</v>
      </c>
      <c r="Z1091">
        <v>0</v>
      </c>
      <c r="AA1091">
        <v>0</v>
      </c>
      <c r="AB1091">
        <v>4</v>
      </c>
      <c r="AC1091">
        <v>11.69</v>
      </c>
      <c r="AD1091">
        <v>5.79</v>
      </c>
      <c r="AE1091" s="7">
        <v>573.31751872536756</v>
      </c>
      <c r="AF1091" s="7">
        <v>623.38997117472263</v>
      </c>
    </row>
    <row r="1092" spans="1:32" x14ac:dyDescent="0.25">
      <c r="A1092" t="s">
        <v>1087</v>
      </c>
      <c r="B1092" t="s">
        <v>1280</v>
      </c>
      <c r="C1092">
        <v>1</v>
      </c>
      <c r="D1092">
        <v>435</v>
      </c>
      <c r="E1092">
        <v>115</v>
      </c>
      <c r="F1092">
        <v>396</v>
      </c>
      <c r="G1092">
        <v>172</v>
      </c>
      <c r="H1092">
        <v>313</v>
      </c>
      <c r="I1092">
        <v>421</v>
      </c>
      <c r="J1092">
        <v>26</v>
      </c>
      <c r="K1092">
        <v>26</v>
      </c>
      <c r="L1092">
        <v>26</v>
      </c>
      <c r="M1092">
        <v>25</v>
      </c>
      <c r="N1092">
        <v>23</v>
      </c>
      <c r="O1092">
        <v>24</v>
      </c>
      <c r="P1092">
        <v>468</v>
      </c>
      <c r="Q1092">
        <v>471</v>
      </c>
      <c r="R1092">
        <v>487</v>
      </c>
      <c r="S1092" s="4">
        <v>0.84509804001425681</v>
      </c>
      <c r="T1092">
        <v>18</v>
      </c>
      <c r="U1092" s="4">
        <v>2</v>
      </c>
      <c r="V1092" s="4">
        <v>4.95</v>
      </c>
      <c r="W1092" s="4">
        <v>3.8</v>
      </c>
      <c r="X1092" s="4">
        <v>8.0500000000000007</v>
      </c>
      <c r="Y1092">
        <v>9</v>
      </c>
      <c r="Z1092">
        <v>1</v>
      </c>
      <c r="AA1092">
        <v>1</v>
      </c>
      <c r="AB1092">
        <v>3</v>
      </c>
      <c r="AC1092">
        <v>8.75</v>
      </c>
      <c r="AD1092">
        <v>3.53</v>
      </c>
      <c r="AE1092" s="7">
        <v>155.75396454788267</v>
      </c>
      <c r="AF1092" s="7">
        <v>379.74598187490272</v>
      </c>
    </row>
    <row r="1093" spans="1:32" x14ac:dyDescent="0.25">
      <c r="A1093" t="s">
        <v>1129</v>
      </c>
      <c r="B1093" t="s">
        <v>1280</v>
      </c>
      <c r="C1093">
        <v>1</v>
      </c>
      <c r="D1093">
        <v>356</v>
      </c>
      <c r="E1093">
        <v>323</v>
      </c>
      <c r="F1093">
        <v>196</v>
      </c>
      <c r="G1093">
        <v>323</v>
      </c>
      <c r="H1093">
        <v>348</v>
      </c>
      <c r="I1093">
        <v>250</v>
      </c>
      <c r="J1093">
        <v>25</v>
      </c>
      <c r="K1093">
        <v>26</v>
      </c>
      <c r="L1093">
        <v>24</v>
      </c>
      <c r="M1093">
        <v>26</v>
      </c>
      <c r="N1093">
        <v>25</v>
      </c>
      <c r="O1093">
        <v>26</v>
      </c>
      <c r="P1093">
        <v>275</v>
      </c>
      <c r="Q1093">
        <v>570</v>
      </c>
      <c r="R1093">
        <v>383</v>
      </c>
      <c r="S1093" s="4">
        <v>1.1760912590556813</v>
      </c>
      <c r="T1093">
        <v>13</v>
      </c>
      <c r="U1093" s="4">
        <v>7.65</v>
      </c>
      <c r="V1093" s="4">
        <v>6.32</v>
      </c>
      <c r="W1093" s="4">
        <v>6.72</v>
      </c>
      <c r="X1093" s="4">
        <v>8.56</v>
      </c>
      <c r="Y1093">
        <v>12</v>
      </c>
      <c r="Z1093">
        <v>0</v>
      </c>
      <c r="AA1093">
        <v>1</v>
      </c>
      <c r="AB1093">
        <v>4</v>
      </c>
      <c r="AC1093">
        <v>19.27</v>
      </c>
      <c r="AD1093">
        <v>7.73</v>
      </c>
      <c r="AE1093" s="7">
        <v>374.21783065917032</v>
      </c>
      <c r="AF1093" s="7">
        <v>305.77468859067369</v>
      </c>
    </row>
    <row r="1094" spans="1:32" x14ac:dyDescent="0.25">
      <c r="A1094" t="s">
        <v>1123</v>
      </c>
      <c r="B1094" t="s">
        <v>1280</v>
      </c>
      <c r="C1094">
        <v>1</v>
      </c>
      <c r="D1094">
        <v>511</v>
      </c>
      <c r="E1094">
        <v>246</v>
      </c>
      <c r="F1094">
        <v>484</v>
      </c>
      <c r="G1094">
        <v>395</v>
      </c>
      <c r="H1094">
        <v>463</v>
      </c>
      <c r="I1094">
        <v>532</v>
      </c>
      <c r="J1094">
        <v>28</v>
      </c>
      <c r="K1094">
        <v>24</v>
      </c>
      <c r="L1094">
        <v>25</v>
      </c>
      <c r="M1094">
        <v>21</v>
      </c>
      <c r="N1094">
        <v>27</v>
      </c>
      <c r="O1094">
        <v>28</v>
      </c>
      <c r="P1094">
        <v>361</v>
      </c>
      <c r="Q1094">
        <v>598</v>
      </c>
      <c r="R1094">
        <v>482</v>
      </c>
      <c r="S1094" s="4">
        <v>2.0293837776852097</v>
      </c>
      <c r="T1094">
        <v>11</v>
      </c>
      <c r="U1094" s="4">
        <v>6.68</v>
      </c>
      <c r="V1094" s="4">
        <v>5.59</v>
      </c>
      <c r="W1094" s="4">
        <v>5.89</v>
      </c>
      <c r="X1094" s="4">
        <v>5.89</v>
      </c>
      <c r="Y1094">
        <v>4</v>
      </c>
      <c r="Z1094">
        <v>12</v>
      </c>
      <c r="AA1094">
        <v>22</v>
      </c>
      <c r="AB1094">
        <v>1</v>
      </c>
      <c r="AC1094">
        <v>796.65</v>
      </c>
      <c r="AD1094">
        <v>90.56</v>
      </c>
      <c r="AE1094" s="7">
        <v>302.68038926350005</v>
      </c>
      <c r="AF1094" s="7">
        <v>451.18302198575782</v>
      </c>
    </row>
    <row r="1095" spans="1:32" x14ac:dyDescent="0.25">
      <c r="A1095" t="s">
        <v>1114</v>
      </c>
      <c r="B1095" t="s">
        <v>1280</v>
      </c>
      <c r="C1095">
        <v>1</v>
      </c>
      <c r="D1095">
        <v>188</v>
      </c>
      <c r="E1095">
        <v>192</v>
      </c>
      <c r="F1095">
        <v>204</v>
      </c>
      <c r="G1095">
        <v>136</v>
      </c>
      <c r="H1095">
        <v>130</v>
      </c>
      <c r="I1095">
        <v>352</v>
      </c>
      <c r="J1095">
        <v>24</v>
      </c>
      <c r="K1095">
        <v>24</v>
      </c>
      <c r="L1095">
        <v>25</v>
      </c>
      <c r="M1095">
        <v>25</v>
      </c>
      <c r="N1095">
        <v>23</v>
      </c>
      <c r="O1095">
        <v>27</v>
      </c>
      <c r="P1095">
        <v>471</v>
      </c>
      <c r="Q1095">
        <v>546</v>
      </c>
      <c r="R1095">
        <v>620</v>
      </c>
      <c r="S1095" s="4">
        <v>0</v>
      </c>
      <c r="T1095">
        <v>13</v>
      </c>
      <c r="U1095" s="4">
        <v>2.58</v>
      </c>
      <c r="V1095" s="4">
        <v>3.8</v>
      </c>
      <c r="W1095" s="4">
        <v>5.7</v>
      </c>
      <c r="X1095" s="4">
        <v>7.61</v>
      </c>
      <c r="Y1095">
        <v>6</v>
      </c>
      <c r="Z1095">
        <v>9</v>
      </c>
      <c r="AA1095">
        <v>29</v>
      </c>
      <c r="AB1095">
        <v>2</v>
      </c>
      <c r="AC1095">
        <v>3.92</v>
      </c>
      <c r="AD1095">
        <v>1.74</v>
      </c>
      <c r="AE1095" s="7">
        <v>194.60373199843093</v>
      </c>
      <c r="AF1095" s="7">
        <v>220.12360041792942</v>
      </c>
    </row>
    <row r="1096" spans="1:32" x14ac:dyDescent="0.25">
      <c r="A1096" t="s">
        <v>1131</v>
      </c>
      <c r="B1096" t="s">
        <v>1280</v>
      </c>
      <c r="C1096">
        <v>1</v>
      </c>
      <c r="D1096">
        <v>275</v>
      </c>
      <c r="E1096">
        <v>331</v>
      </c>
      <c r="F1096">
        <v>276</v>
      </c>
      <c r="G1096">
        <v>268</v>
      </c>
      <c r="H1096">
        <v>361</v>
      </c>
      <c r="I1096">
        <v>316</v>
      </c>
      <c r="J1096">
        <v>24</v>
      </c>
      <c r="K1096">
        <v>29</v>
      </c>
      <c r="L1096">
        <v>21</v>
      </c>
      <c r="M1096">
        <v>25</v>
      </c>
      <c r="N1096">
        <v>23</v>
      </c>
      <c r="O1096">
        <v>25</v>
      </c>
      <c r="P1096">
        <v>338</v>
      </c>
      <c r="Q1096">
        <v>546</v>
      </c>
      <c r="R1096">
        <v>390</v>
      </c>
      <c r="S1096" s="4">
        <v>0.6020599913279624</v>
      </c>
      <c r="T1096">
        <v>13</v>
      </c>
      <c r="U1096" s="4">
        <v>4.95</v>
      </c>
      <c r="V1096" s="4">
        <v>4.3</v>
      </c>
      <c r="W1096" s="4">
        <v>4.76</v>
      </c>
      <c r="X1096" s="4">
        <v>8.94</v>
      </c>
      <c r="Y1096">
        <v>8</v>
      </c>
      <c r="Z1096">
        <v>0</v>
      </c>
      <c r="AA1096">
        <v>0</v>
      </c>
      <c r="AB1096">
        <v>4</v>
      </c>
      <c r="AC1096">
        <v>5.12</v>
      </c>
      <c r="AD1096">
        <v>2.48</v>
      </c>
      <c r="AE1096" s="7">
        <v>360.20695967274963</v>
      </c>
      <c r="AF1096" s="7">
        <v>296.96037821135076</v>
      </c>
    </row>
    <row r="1097" spans="1:32" x14ac:dyDescent="0.25">
      <c r="A1097" t="s">
        <v>1136</v>
      </c>
      <c r="B1097" t="s">
        <v>1280</v>
      </c>
      <c r="C1097">
        <v>1</v>
      </c>
      <c r="D1097">
        <v>509</v>
      </c>
      <c r="E1097">
        <v>436</v>
      </c>
      <c r="F1097">
        <v>354</v>
      </c>
      <c r="G1097">
        <v>445</v>
      </c>
      <c r="H1097">
        <v>374</v>
      </c>
      <c r="I1097">
        <v>521</v>
      </c>
      <c r="J1097">
        <v>23</v>
      </c>
      <c r="K1097">
        <v>25</v>
      </c>
      <c r="L1097">
        <v>26</v>
      </c>
      <c r="M1097">
        <v>22</v>
      </c>
      <c r="N1097">
        <v>27</v>
      </c>
      <c r="O1097">
        <v>28</v>
      </c>
      <c r="P1097">
        <v>353</v>
      </c>
      <c r="Q1097">
        <v>536</v>
      </c>
      <c r="R1097">
        <v>376</v>
      </c>
      <c r="S1097" s="4">
        <v>0.90308998699194354</v>
      </c>
      <c r="T1097">
        <v>13</v>
      </c>
      <c r="U1097" s="4">
        <v>4.8099999999999996</v>
      </c>
      <c r="V1097" s="4">
        <v>3.26</v>
      </c>
      <c r="W1097" s="4">
        <v>4.79</v>
      </c>
      <c r="X1097" s="4">
        <v>9.11</v>
      </c>
      <c r="Y1097">
        <v>5</v>
      </c>
      <c r="Z1097">
        <v>3</v>
      </c>
      <c r="AA1097">
        <v>19</v>
      </c>
      <c r="AB1097">
        <v>2</v>
      </c>
      <c r="AC1097">
        <v>12.82</v>
      </c>
      <c r="AD1097">
        <v>6.33</v>
      </c>
      <c r="AE1097" s="7">
        <v>452.97084259484097</v>
      </c>
      <c r="AF1097" s="7">
        <v>462.55826188764809</v>
      </c>
    </row>
    <row r="1098" spans="1:32" x14ac:dyDescent="0.25">
      <c r="A1098" t="s">
        <v>1138</v>
      </c>
      <c r="B1098" t="s">
        <v>1280</v>
      </c>
      <c r="C1098">
        <v>1</v>
      </c>
      <c r="D1098">
        <v>454</v>
      </c>
      <c r="E1098">
        <v>542</v>
      </c>
      <c r="F1098">
        <v>531</v>
      </c>
      <c r="G1098">
        <v>604</v>
      </c>
      <c r="H1098">
        <v>374</v>
      </c>
      <c r="I1098">
        <v>507</v>
      </c>
      <c r="J1098">
        <v>26</v>
      </c>
      <c r="K1098">
        <v>24</v>
      </c>
      <c r="L1098">
        <v>29</v>
      </c>
      <c r="M1098">
        <v>25</v>
      </c>
      <c r="N1098">
        <v>23</v>
      </c>
      <c r="O1098">
        <v>28</v>
      </c>
      <c r="P1098">
        <v>550</v>
      </c>
      <c r="Q1098">
        <v>664</v>
      </c>
      <c r="R1098">
        <v>540</v>
      </c>
      <c r="S1098" s="4">
        <v>1.2787536009528289</v>
      </c>
      <c r="T1098">
        <v>20</v>
      </c>
      <c r="U1098" s="4">
        <v>6.38</v>
      </c>
      <c r="V1098" s="4">
        <v>3.9</v>
      </c>
      <c r="W1098" s="4">
        <v>6.53</v>
      </c>
      <c r="X1098" s="4">
        <v>5.83</v>
      </c>
      <c r="Y1098">
        <v>5</v>
      </c>
      <c r="Z1098">
        <v>6</v>
      </c>
      <c r="AA1098">
        <v>16</v>
      </c>
      <c r="AB1098">
        <v>2</v>
      </c>
      <c r="AC1098">
        <v>32.06</v>
      </c>
      <c r="AD1098">
        <v>11.71</v>
      </c>
      <c r="AE1098" s="7">
        <v>521.38894596260525</v>
      </c>
      <c r="AF1098" s="7">
        <v>495.69251061496391</v>
      </c>
    </row>
    <row r="1099" spans="1:32" x14ac:dyDescent="0.25">
      <c r="A1099" t="s">
        <v>1096</v>
      </c>
      <c r="B1099" t="s">
        <v>1280</v>
      </c>
      <c r="C1099">
        <v>1</v>
      </c>
      <c r="D1099">
        <v>100</v>
      </c>
      <c r="E1099">
        <v>127</v>
      </c>
      <c r="F1099">
        <v>141</v>
      </c>
      <c r="G1099">
        <v>152</v>
      </c>
      <c r="H1099">
        <v>180</v>
      </c>
      <c r="I1099">
        <v>267</v>
      </c>
      <c r="J1099">
        <v>20</v>
      </c>
      <c r="K1099">
        <v>26</v>
      </c>
      <c r="L1099">
        <v>22</v>
      </c>
      <c r="M1099">
        <v>25</v>
      </c>
      <c r="N1099">
        <v>25</v>
      </c>
      <c r="O1099">
        <v>24</v>
      </c>
      <c r="P1099">
        <v>576</v>
      </c>
      <c r="Q1099">
        <v>527</v>
      </c>
      <c r="R1099">
        <v>574</v>
      </c>
      <c r="S1099" s="4">
        <v>1</v>
      </c>
      <c r="T1099">
        <v>9</v>
      </c>
      <c r="U1099" s="4">
        <v>4.16</v>
      </c>
      <c r="V1099" s="4">
        <v>3.83</v>
      </c>
      <c r="W1099" s="4">
        <v>4.82</v>
      </c>
      <c r="X1099" s="4">
        <v>5.15</v>
      </c>
      <c r="Y1099">
        <v>3</v>
      </c>
      <c r="Z1099">
        <v>16</v>
      </c>
      <c r="AA1099">
        <v>24</v>
      </c>
      <c r="AB1099">
        <v>1</v>
      </c>
      <c r="AC1099">
        <v>6.84</v>
      </c>
      <c r="AD1099">
        <v>3.1</v>
      </c>
      <c r="AE1099" s="7">
        <v>170.28783831742533</v>
      </c>
      <c r="AF1099" s="7">
        <v>126.065016191062</v>
      </c>
    </row>
    <row r="1100" spans="1:32" x14ac:dyDescent="0.25">
      <c r="A1100" t="s">
        <v>1105</v>
      </c>
      <c r="B1100" t="s">
        <v>1280</v>
      </c>
      <c r="C1100">
        <v>1</v>
      </c>
      <c r="D1100">
        <v>143</v>
      </c>
      <c r="E1100">
        <v>150</v>
      </c>
      <c r="F1100">
        <v>171</v>
      </c>
      <c r="G1100">
        <v>436</v>
      </c>
      <c r="H1100">
        <v>168</v>
      </c>
      <c r="I1100">
        <v>223</v>
      </c>
      <c r="J1100">
        <v>21</v>
      </c>
      <c r="K1100">
        <v>24</v>
      </c>
      <c r="L1100">
        <v>24</v>
      </c>
      <c r="M1100">
        <v>22</v>
      </c>
      <c r="N1100">
        <v>28</v>
      </c>
      <c r="O1100">
        <v>26</v>
      </c>
      <c r="P1100">
        <v>538</v>
      </c>
      <c r="Q1100">
        <v>606</v>
      </c>
      <c r="R1100">
        <v>654</v>
      </c>
      <c r="S1100" s="4">
        <v>0.3010299956639812</v>
      </c>
      <c r="T1100">
        <v>15</v>
      </c>
      <c r="U1100" s="4">
        <v>4.8099999999999996</v>
      </c>
      <c r="V1100" s="4">
        <v>3.75</v>
      </c>
      <c r="W1100" s="4">
        <v>4.4000000000000004</v>
      </c>
      <c r="X1100" s="4">
        <v>5.47</v>
      </c>
      <c r="Y1100">
        <v>5</v>
      </c>
      <c r="Z1100">
        <v>6</v>
      </c>
      <c r="AA1100">
        <v>15</v>
      </c>
      <c r="AB1100">
        <v>2</v>
      </c>
      <c r="AC1100">
        <v>9.8000000000000007</v>
      </c>
      <c r="AD1100">
        <v>1.98</v>
      </c>
      <c r="AE1100" s="7">
        <v>217.42906774753908</v>
      </c>
      <c r="AF1100" s="7">
        <v>127.62335958977701</v>
      </c>
    </row>
    <row r="1101" spans="1:32" x14ac:dyDescent="0.25">
      <c r="A1101" t="s">
        <v>1091</v>
      </c>
      <c r="B1101" t="s">
        <v>1280</v>
      </c>
      <c r="C1101">
        <v>1</v>
      </c>
      <c r="D1101">
        <v>463</v>
      </c>
      <c r="E1101">
        <v>120</v>
      </c>
      <c r="F1101">
        <v>228</v>
      </c>
      <c r="G1101">
        <v>260</v>
      </c>
      <c r="H1101">
        <v>300</v>
      </c>
      <c r="I1101">
        <v>258</v>
      </c>
      <c r="J1101">
        <v>27</v>
      </c>
      <c r="K1101">
        <v>25</v>
      </c>
      <c r="L1101">
        <v>25</v>
      </c>
      <c r="M1101">
        <v>25</v>
      </c>
      <c r="N1101">
        <v>27</v>
      </c>
      <c r="O1101">
        <v>26</v>
      </c>
      <c r="P1101">
        <v>596</v>
      </c>
      <c r="Q1101">
        <v>510</v>
      </c>
      <c r="R1101">
        <v>576</v>
      </c>
      <c r="S1101" s="4">
        <v>1.1760912590556813</v>
      </c>
      <c r="T1101">
        <v>12</v>
      </c>
      <c r="U1101" s="4">
        <v>4.95</v>
      </c>
      <c r="V1101" s="4">
        <v>3.41</v>
      </c>
      <c r="W1101" s="4">
        <v>5.55</v>
      </c>
      <c r="X1101" s="4">
        <v>8.7200000000000006</v>
      </c>
      <c r="Y1101">
        <v>5</v>
      </c>
      <c r="Z1101">
        <v>0</v>
      </c>
      <c r="AA1101">
        <v>0</v>
      </c>
      <c r="AB1101">
        <v>2</v>
      </c>
      <c r="AC1101">
        <v>7.25</v>
      </c>
      <c r="AD1101">
        <v>2.93</v>
      </c>
      <c r="AE1101" s="7">
        <v>198.72611464968151</v>
      </c>
      <c r="AF1101" s="7">
        <v>328.41623996858118</v>
      </c>
    </row>
    <row r="1102" spans="1:32" x14ac:dyDescent="0.25">
      <c r="A1102" t="s">
        <v>1086</v>
      </c>
      <c r="B1102" t="s">
        <v>1280</v>
      </c>
      <c r="C1102">
        <v>1</v>
      </c>
      <c r="D1102">
        <v>150</v>
      </c>
      <c r="E1102">
        <v>115</v>
      </c>
      <c r="F1102">
        <v>165</v>
      </c>
      <c r="G1102">
        <v>181</v>
      </c>
      <c r="H1102">
        <v>196</v>
      </c>
      <c r="I1102">
        <v>328</v>
      </c>
      <c r="J1102">
        <v>24</v>
      </c>
      <c r="K1102">
        <v>26</v>
      </c>
      <c r="L1102">
        <v>26</v>
      </c>
      <c r="M1102">
        <v>21</v>
      </c>
      <c r="N1102">
        <v>24</v>
      </c>
      <c r="O1102">
        <v>25</v>
      </c>
      <c r="P1102">
        <v>571</v>
      </c>
      <c r="Q1102">
        <v>555</v>
      </c>
      <c r="R1102">
        <v>603</v>
      </c>
      <c r="S1102" s="4">
        <v>1.0413926851582251</v>
      </c>
      <c r="T1102">
        <v>10</v>
      </c>
      <c r="U1102" s="4">
        <v>6.09</v>
      </c>
      <c r="V1102" s="4">
        <v>3.45</v>
      </c>
      <c r="W1102" s="4">
        <v>6.37</v>
      </c>
      <c r="X1102" s="4">
        <v>5.16</v>
      </c>
      <c r="Y1102">
        <v>4</v>
      </c>
      <c r="Z1102">
        <v>12</v>
      </c>
      <c r="AA1102">
        <v>20</v>
      </c>
      <c r="AB1102">
        <v>1</v>
      </c>
      <c r="AC1102">
        <v>37.49</v>
      </c>
      <c r="AD1102">
        <v>13.66</v>
      </c>
      <c r="AE1102" s="7">
        <v>165.02792461288448</v>
      </c>
      <c r="AF1102" s="7">
        <v>155.28006461604571</v>
      </c>
    </row>
    <row r="1103" spans="1:32" x14ac:dyDescent="0.25">
      <c r="A1103" t="s">
        <v>1100</v>
      </c>
      <c r="B1103" t="s">
        <v>1280</v>
      </c>
      <c r="C1103">
        <v>1</v>
      </c>
      <c r="D1103">
        <v>423</v>
      </c>
      <c r="E1103">
        <v>142</v>
      </c>
      <c r="F1103">
        <v>244</v>
      </c>
      <c r="G1103">
        <v>277</v>
      </c>
      <c r="H1103">
        <v>187</v>
      </c>
      <c r="I1103">
        <v>470</v>
      </c>
      <c r="J1103">
        <v>26</v>
      </c>
      <c r="K1103">
        <v>24</v>
      </c>
      <c r="L1103">
        <v>25</v>
      </c>
      <c r="M1103">
        <v>22</v>
      </c>
      <c r="N1103">
        <v>23</v>
      </c>
      <c r="O1103">
        <v>27</v>
      </c>
      <c r="P1103">
        <v>596</v>
      </c>
      <c r="Q1103">
        <v>515</v>
      </c>
      <c r="R1103">
        <v>555</v>
      </c>
      <c r="S1103" s="4">
        <v>0.77815125038364363</v>
      </c>
      <c r="T1103">
        <v>8</v>
      </c>
      <c r="U1103" s="4">
        <v>6.05</v>
      </c>
      <c r="V1103" s="4">
        <v>2.67</v>
      </c>
      <c r="W1103" s="4">
        <v>5.83</v>
      </c>
      <c r="X1103" s="4">
        <v>6</v>
      </c>
      <c r="Y1103">
        <v>4</v>
      </c>
      <c r="Z1103">
        <v>6</v>
      </c>
      <c r="AA1103">
        <v>3</v>
      </c>
      <c r="AB1103">
        <v>1</v>
      </c>
      <c r="AC1103">
        <v>13.24</v>
      </c>
      <c r="AD1103">
        <v>5.19</v>
      </c>
      <c r="AE1103" s="7">
        <v>184.40144199338772</v>
      </c>
      <c r="AF1103" s="7">
        <v>330.14353357885454</v>
      </c>
    </row>
    <row r="1104" spans="1:32" x14ac:dyDescent="0.25">
      <c r="A1104" t="s">
        <v>1133</v>
      </c>
      <c r="B1104" t="s">
        <v>1280</v>
      </c>
      <c r="C1104">
        <v>1</v>
      </c>
      <c r="D1104">
        <v>335</v>
      </c>
      <c r="E1104">
        <v>348</v>
      </c>
      <c r="F1104">
        <v>361</v>
      </c>
      <c r="G1104">
        <v>336</v>
      </c>
      <c r="H1104">
        <v>338</v>
      </c>
      <c r="I1104">
        <v>542</v>
      </c>
      <c r="J1104">
        <v>23</v>
      </c>
      <c r="K1104">
        <v>25</v>
      </c>
      <c r="L1104">
        <v>28</v>
      </c>
      <c r="M1104">
        <v>22</v>
      </c>
      <c r="N1104">
        <v>24</v>
      </c>
      <c r="O1104">
        <v>26</v>
      </c>
      <c r="P1104">
        <v>650</v>
      </c>
      <c r="Q1104">
        <v>636</v>
      </c>
      <c r="R1104">
        <v>650</v>
      </c>
      <c r="S1104" s="4">
        <v>0.6020599913279624</v>
      </c>
      <c r="T1104">
        <v>12</v>
      </c>
      <c r="U1104" s="4">
        <v>5.7</v>
      </c>
      <c r="V1104" s="4">
        <v>4.09</v>
      </c>
      <c r="W1104" s="4">
        <v>6.08</v>
      </c>
      <c r="X1104" s="4">
        <v>6.42</v>
      </c>
      <c r="Y1104">
        <v>7</v>
      </c>
      <c r="Z1104">
        <v>3</v>
      </c>
      <c r="AA1104">
        <v>6</v>
      </c>
      <c r="AB1104">
        <v>2</v>
      </c>
      <c r="AC1104">
        <v>3.24</v>
      </c>
      <c r="AD1104">
        <v>1.28</v>
      </c>
      <c r="AE1104" s="7">
        <v>359.96413695201448</v>
      </c>
      <c r="AF1104" s="7">
        <v>361.42599906632773</v>
      </c>
    </row>
    <row r="1105" spans="1:32" x14ac:dyDescent="0.25">
      <c r="A1105" t="s">
        <v>1112</v>
      </c>
      <c r="B1105" t="s">
        <v>1280</v>
      </c>
      <c r="C1105">
        <v>1</v>
      </c>
      <c r="D1105">
        <v>358</v>
      </c>
      <c r="E1105">
        <v>174</v>
      </c>
      <c r="F1105">
        <v>288</v>
      </c>
      <c r="G1105">
        <v>239</v>
      </c>
      <c r="H1105">
        <v>208</v>
      </c>
      <c r="I1105">
        <v>367</v>
      </c>
      <c r="J1105">
        <v>24</v>
      </c>
      <c r="K1105">
        <v>27</v>
      </c>
      <c r="L1105">
        <v>25</v>
      </c>
      <c r="M1105">
        <v>23</v>
      </c>
      <c r="N1105">
        <v>25</v>
      </c>
      <c r="O1105">
        <v>24</v>
      </c>
      <c r="P1105">
        <v>508</v>
      </c>
      <c r="Q1105">
        <v>472</v>
      </c>
      <c r="R1105">
        <v>329</v>
      </c>
      <c r="S1105" s="4">
        <v>0</v>
      </c>
      <c r="T1105">
        <v>4</v>
      </c>
      <c r="U1105" s="4">
        <v>6.05</v>
      </c>
      <c r="V1105" s="4">
        <v>5.3</v>
      </c>
      <c r="W1105" s="4">
        <v>5.19</v>
      </c>
      <c r="X1105" s="4">
        <v>13.05</v>
      </c>
      <c r="Y1105">
        <v>6</v>
      </c>
      <c r="Z1105">
        <v>0</v>
      </c>
      <c r="AA1105">
        <v>0</v>
      </c>
      <c r="AB1105">
        <v>2</v>
      </c>
      <c r="AC1105">
        <v>4.9800000000000004</v>
      </c>
      <c r="AD1105">
        <v>1.8</v>
      </c>
      <c r="AE1105" s="7">
        <v>201.38035377402542</v>
      </c>
      <c r="AF1105" s="7">
        <v>317.11213699787328</v>
      </c>
    </row>
    <row r="1106" spans="1:32" x14ac:dyDescent="0.25">
      <c r="A1106" t="s">
        <v>1108</v>
      </c>
      <c r="B1106" t="s">
        <v>1280</v>
      </c>
      <c r="C1106">
        <v>1</v>
      </c>
      <c r="D1106">
        <v>167</v>
      </c>
      <c r="E1106">
        <v>162</v>
      </c>
      <c r="F1106">
        <v>204</v>
      </c>
      <c r="G1106">
        <v>184</v>
      </c>
      <c r="H1106">
        <v>347</v>
      </c>
      <c r="I1106">
        <v>200</v>
      </c>
      <c r="J1106">
        <v>24</v>
      </c>
      <c r="K1106">
        <v>26</v>
      </c>
      <c r="L1106">
        <v>26</v>
      </c>
      <c r="M1106">
        <v>25</v>
      </c>
      <c r="N1106">
        <v>30</v>
      </c>
      <c r="O1106">
        <v>27</v>
      </c>
      <c r="P1106">
        <v>360</v>
      </c>
      <c r="Q1106">
        <v>442</v>
      </c>
      <c r="R1106">
        <v>408</v>
      </c>
      <c r="S1106" s="4">
        <v>0.6020599913279624</v>
      </c>
      <c r="T1106">
        <v>16</v>
      </c>
      <c r="U1106" s="4">
        <v>5.09</v>
      </c>
      <c r="V1106" s="4">
        <v>3.95</v>
      </c>
      <c r="W1106" s="4">
        <v>6</v>
      </c>
      <c r="X1106" s="4">
        <v>7.17</v>
      </c>
      <c r="Y1106">
        <v>6</v>
      </c>
      <c r="Z1106">
        <v>2</v>
      </c>
      <c r="AA1106">
        <v>5</v>
      </c>
      <c r="AB1106">
        <v>1</v>
      </c>
      <c r="AC1106">
        <v>6.88</v>
      </c>
      <c r="AD1106">
        <v>2.75</v>
      </c>
      <c r="AE1106" s="7">
        <v>231.00472570371886</v>
      </c>
      <c r="AF1106" s="7">
        <v>174.80937525472211</v>
      </c>
    </row>
    <row r="1107" spans="1:32" x14ac:dyDescent="0.25">
      <c r="A1107" t="s">
        <v>1140</v>
      </c>
      <c r="B1107" t="s">
        <v>1280</v>
      </c>
      <c r="C1107">
        <v>1</v>
      </c>
      <c r="D1107">
        <v>589</v>
      </c>
      <c r="E1107">
        <v>621</v>
      </c>
      <c r="F1107">
        <v>476</v>
      </c>
      <c r="G1107">
        <v>500</v>
      </c>
      <c r="H1107">
        <v>492</v>
      </c>
      <c r="I1107">
        <v>565</v>
      </c>
      <c r="J1107">
        <v>27</v>
      </c>
      <c r="K1107">
        <v>24</v>
      </c>
      <c r="L1107">
        <v>25</v>
      </c>
      <c r="M1107">
        <v>25</v>
      </c>
      <c r="N1107">
        <v>26</v>
      </c>
      <c r="O1107">
        <v>26</v>
      </c>
      <c r="P1107">
        <v>570</v>
      </c>
      <c r="Q1107">
        <v>547</v>
      </c>
      <c r="R1107">
        <v>572</v>
      </c>
      <c r="S1107" s="4">
        <v>0.6020599913279624</v>
      </c>
      <c r="T1107">
        <v>4</v>
      </c>
      <c r="U1107" s="4">
        <v>5.53</v>
      </c>
      <c r="V1107" s="4">
        <v>3.76</v>
      </c>
      <c r="W1107" s="4">
        <v>5.17</v>
      </c>
      <c r="X1107" s="4">
        <v>8.06</v>
      </c>
      <c r="Y1107">
        <v>5</v>
      </c>
      <c r="Z1107">
        <v>1</v>
      </c>
      <c r="AA1107">
        <v>1</v>
      </c>
      <c r="AB1107">
        <v>2</v>
      </c>
      <c r="AC1107">
        <v>3.14</v>
      </c>
      <c r="AD1107">
        <v>1.38</v>
      </c>
      <c r="AE1107" s="7">
        <v>606.40118049199623</v>
      </c>
      <c r="AF1107" s="7">
        <v>583.57774303265626</v>
      </c>
    </row>
    <row r="1108" spans="1:32" x14ac:dyDescent="0.25">
      <c r="A1108" t="s">
        <v>1125</v>
      </c>
      <c r="B1108" t="s">
        <v>1280</v>
      </c>
      <c r="C1108">
        <v>1</v>
      </c>
      <c r="D1108">
        <v>138</v>
      </c>
      <c r="E1108">
        <v>264</v>
      </c>
      <c r="F1108">
        <v>181</v>
      </c>
      <c r="G1108">
        <v>279</v>
      </c>
      <c r="H1108">
        <v>393</v>
      </c>
      <c r="I1108">
        <v>500</v>
      </c>
      <c r="J1108">
        <v>26</v>
      </c>
      <c r="K1108">
        <v>25</v>
      </c>
      <c r="L1108">
        <v>27</v>
      </c>
      <c r="M1108">
        <v>24</v>
      </c>
      <c r="N1108">
        <v>27</v>
      </c>
      <c r="O1108">
        <v>25</v>
      </c>
      <c r="P1108">
        <v>572</v>
      </c>
      <c r="Q1108">
        <v>672</v>
      </c>
      <c r="R1108">
        <v>660</v>
      </c>
      <c r="S1108" s="4">
        <v>0.3010299956639812</v>
      </c>
      <c r="T1108">
        <v>15</v>
      </c>
      <c r="U1108" s="4">
        <v>6.18</v>
      </c>
      <c r="V1108" s="4">
        <v>4.43</v>
      </c>
      <c r="W1108" s="4">
        <v>5.14</v>
      </c>
      <c r="X1108" s="4">
        <v>5.35</v>
      </c>
      <c r="Y1108">
        <v>5</v>
      </c>
      <c r="Z1108">
        <v>0</v>
      </c>
      <c r="AA1108">
        <v>2</v>
      </c>
      <c r="AB1108">
        <v>2</v>
      </c>
      <c r="AC1108">
        <v>12.18</v>
      </c>
      <c r="AD1108">
        <v>2.58</v>
      </c>
      <c r="AE1108" s="7">
        <v>330.68345256551544</v>
      </c>
      <c r="AF1108" s="7">
        <v>177.16578610014005</v>
      </c>
    </row>
    <row r="1109" spans="1:32" x14ac:dyDescent="0.25">
      <c r="A1109" t="s">
        <v>1128</v>
      </c>
      <c r="B1109" t="s">
        <v>1280</v>
      </c>
      <c r="C1109">
        <v>1</v>
      </c>
      <c r="D1109">
        <v>232</v>
      </c>
      <c r="E1109">
        <v>320</v>
      </c>
      <c r="F1109">
        <v>283</v>
      </c>
      <c r="G1109">
        <v>417</v>
      </c>
      <c r="H1109">
        <v>390</v>
      </c>
      <c r="I1109">
        <v>273</v>
      </c>
      <c r="J1109">
        <v>25</v>
      </c>
      <c r="K1109">
        <v>25</v>
      </c>
      <c r="L1109">
        <v>23</v>
      </c>
      <c r="M1109">
        <v>23</v>
      </c>
      <c r="N1109">
        <v>21</v>
      </c>
      <c r="O1109">
        <v>26</v>
      </c>
      <c r="P1109">
        <v>555</v>
      </c>
      <c r="Q1109">
        <v>571</v>
      </c>
      <c r="R1109">
        <v>543</v>
      </c>
      <c r="S1109" s="4">
        <v>1.3979400086720377</v>
      </c>
      <c r="T1109">
        <v>16</v>
      </c>
      <c r="U1109" s="4">
        <v>5</v>
      </c>
      <c r="V1109" s="4">
        <v>4.47</v>
      </c>
      <c r="W1109" s="4">
        <v>6.62</v>
      </c>
      <c r="X1109" s="4">
        <v>5.94</v>
      </c>
      <c r="Y1109">
        <v>5</v>
      </c>
      <c r="Z1109">
        <v>4</v>
      </c>
      <c r="AA1109">
        <v>11</v>
      </c>
      <c r="AB1109">
        <v>2</v>
      </c>
      <c r="AC1109">
        <v>3.18</v>
      </c>
      <c r="AD1109">
        <v>1.65</v>
      </c>
      <c r="AE1109" s="7">
        <v>376.89635205558767</v>
      </c>
      <c r="AF1109" s="7">
        <v>249.39644759949908</v>
      </c>
    </row>
    <row r="1110" spans="1:32" x14ac:dyDescent="0.25">
      <c r="A1110" t="s">
        <v>1118</v>
      </c>
      <c r="B1110" t="s">
        <v>1280</v>
      </c>
      <c r="C1110">
        <v>1</v>
      </c>
      <c r="D1110">
        <v>483</v>
      </c>
      <c r="E1110">
        <v>208</v>
      </c>
      <c r="F1110">
        <v>426</v>
      </c>
      <c r="G1110">
        <v>246</v>
      </c>
      <c r="H1110">
        <v>254</v>
      </c>
      <c r="I1110">
        <v>326</v>
      </c>
      <c r="J1110">
        <v>24</v>
      </c>
      <c r="K1110">
        <v>26</v>
      </c>
      <c r="L1110">
        <v>23</v>
      </c>
      <c r="M1110">
        <v>24</v>
      </c>
      <c r="N1110">
        <v>28</v>
      </c>
      <c r="O1110">
        <v>27</v>
      </c>
      <c r="P1110">
        <v>462</v>
      </c>
      <c r="Q1110">
        <v>424</v>
      </c>
      <c r="R1110">
        <v>434</v>
      </c>
      <c r="S1110" s="4">
        <v>0.3010299956639812</v>
      </c>
      <c r="T1110">
        <v>14</v>
      </c>
      <c r="U1110" s="4">
        <v>5.79</v>
      </c>
      <c r="V1110" s="4">
        <v>3.33</v>
      </c>
      <c r="W1110" s="4">
        <v>5.25</v>
      </c>
      <c r="X1110" s="4">
        <v>11.39</v>
      </c>
      <c r="Y1110">
        <v>4</v>
      </c>
      <c r="Z1110">
        <v>16</v>
      </c>
      <c r="AA1110">
        <v>20</v>
      </c>
      <c r="AB1110">
        <v>1</v>
      </c>
      <c r="AC1110">
        <v>1.75</v>
      </c>
      <c r="AD1110">
        <v>0.75</v>
      </c>
      <c r="AE1110" s="7">
        <v>217.14515195098716</v>
      </c>
      <c r="AF1110" s="7">
        <v>432.51180057946959</v>
      </c>
    </row>
    <row r="1111" spans="1:32" x14ac:dyDescent="0.25">
      <c r="A1111" t="s">
        <v>1106</v>
      </c>
      <c r="B1111" t="s">
        <v>1280</v>
      </c>
      <c r="C1111">
        <v>1</v>
      </c>
      <c r="D1111">
        <v>221</v>
      </c>
      <c r="E1111">
        <v>150</v>
      </c>
      <c r="F1111">
        <v>246</v>
      </c>
      <c r="G1111">
        <v>113</v>
      </c>
      <c r="H1111">
        <v>191</v>
      </c>
      <c r="I1111">
        <v>315</v>
      </c>
      <c r="J1111">
        <v>24</v>
      </c>
      <c r="K1111">
        <v>28</v>
      </c>
      <c r="L1111">
        <v>24</v>
      </c>
      <c r="M1111">
        <v>24</v>
      </c>
      <c r="N1111">
        <v>23</v>
      </c>
      <c r="O1111">
        <v>26</v>
      </c>
      <c r="P1111">
        <v>540</v>
      </c>
      <c r="Q1111">
        <v>377</v>
      </c>
      <c r="R1111">
        <v>451</v>
      </c>
      <c r="S1111" s="4">
        <v>0.3010299956639812</v>
      </c>
      <c r="T1111">
        <v>5</v>
      </c>
      <c r="U1111" s="4">
        <v>4.1900000000000004</v>
      </c>
      <c r="V1111" s="4">
        <v>3.92</v>
      </c>
      <c r="W1111" s="4">
        <v>4.7699999999999996</v>
      </c>
      <c r="X1111" s="4">
        <v>7.53</v>
      </c>
      <c r="Y1111">
        <v>3</v>
      </c>
      <c r="Z1111">
        <v>24</v>
      </c>
      <c r="AA1111">
        <v>31</v>
      </c>
      <c r="AB1111">
        <v>1</v>
      </c>
      <c r="AC1111">
        <v>3.49</v>
      </c>
      <c r="AD1111">
        <v>1.57</v>
      </c>
      <c r="AE1111" s="7">
        <v>168.61796514560024</v>
      </c>
      <c r="AF1111" s="7">
        <v>237.40320560796141</v>
      </c>
    </row>
    <row r="1112" spans="1:32" x14ac:dyDescent="0.25">
      <c r="A1112" t="s">
        <v>1082</v>
      </c>
      <c r="B1112" t="s">
        <v>1280</v>
      </c>
      <c r="C1112">
        <v>1</v>
      </c>
      <c r="D1112">
        <v>113</v>
      </c>
      <c r="E1112">
        <v>108</v>
      </c>
      <c r="F1112">
        <v>175</v>
      </c>
      <c r="G1112">
        <v>125</v>
      </c>
      <c r="H1112">
        <v>208</v>
      </c>
      <c r="I1112">
        <v>270</v>
      </c>
      <c r="J1112">
        <v>24</v>
      </c>
      <c r="K1112">
        <v>25</v>
      </c>
      <c r="L1112">
        <v>24</v>
      </c>
      <c r="M1112">
        <v>28</v>
      </c>
      <c r="N1112">
        <v>25</v>
      </c>
      <c r="O1112">
        <v>23</v>
      </c>
      <c r="P1112">
        <v>475</v>
      </c>
      <c r="Q1112">
        <v>523</v>
      </c>
      <c r="R1112">
        <v>463</v>
      </c>
      <c r="S1112" s="4">
        <v>0.84509804001425681</v>
      </c>
      <c r="T1112">
        <v>14</v>
      </c>
      <c r="U1112" s="4">
        <v>5.0599999999999996</v>
      </c>
      <c r="V1112" s="4">
        <v>3.8</v>
      </c>
      <c r="W1112" s="4">
        <v>5.17</v>
      </c>
      <c r="X1112" s="4">
        <v>8.85</v>
      </c>
      <c r="Y1112">
        <v>5</v>
      </c>
      <c r="Z1112">
        <v>7</v>
      </c>
      <c r="AA1112">
        <v>10</v>
      </c>
      <c r="AB1112">
        <v>1</v>
      </c>
      <c r="AC1112">
        <v>9.51</v>
      </c>
      <c r="AD1112">
        <v>4.66</v>
      </c>
      <c r="AE1112" s="7">
        <v>153.60031380166993</v>
      </c>
      <c r="AF1112" s="7">
        <v>139.90559536424337</v>
      </c>
    </row>
    <row r="1113" spans="1:32" x14ac:dyDescent="0.25">
      <c r="A1113" t="s">
        <v>1135</v>
      </c>
      <c r="B1113" t="s">
        <v>1280</v>
      </c>
      <c r="C1113">
        <v>1</v>
      </c>
      <c r="D1113">
        <v>607</v>
      </c>
      <c r="E1113">
        <v>408</v>
      </c>
      <c r="F1113">
        <v>569</v>
      </c>
      <c r="G1113">
        <v>192</v>
      </c>
      <c r="H1113">
        <v>283</v>
      </c>
      <c r="I1113">
        <v>596</v>
      </c>
      <c r="J1113">
        <v>28</v>
      </c>
      <c r="K1113">
        <v>25</v>
      </c>
      <c r="L1113">
        <v>26</v>
      </c>
      <c r="M1113">
        <v>26</v>
      </c>
      <c r="N1113">
        <v>23</v>
      </c>
      <c r="O1113">
        <v>26</v>
      </c>
      <c r="P1113">
        <v>587</v>
      </c>
      <c r="Q1113">
        <v>482</v>
      </c>
      <c r="R1113">
        <v>563</v>
      </c>
      <c r="S1113" s="4">
        <v>1.0791812460476249</v>
      </c>
      <c r="T1113">
        <v>25</v>
      </c>
      <c r="U1113" s="4">
        <v>5</v>
      </c>
      <c r="V1113" s="4">
        <v>2.5</v>
      </c>
      <c r="W1113" s="4">
        <v>5.63</v>
      </c>
      <c r="X1113" s="4">
        <v>5.42</v>
      </c>
      <c r="Y1113">
        <v>4</v>
      </c>
      <c r="Z1113">
        <v>17</v>
      </c>
      <c r="AA1113">
        <v>56</v>
      </c>
      <c r="AB1113">
        <v>1</v>
      </c>
      <c r="AC1113">
        <v>14.75</v>
      </c>
      <c r="AD1113">
        <v>5.63</v>
      </c>
      <c r="AE1113" s="7">
        <v>341.5058744419747</v>
      </c>
      <c r="AF1113" s="7">
        <v>616.16957265970609</v>
      </c>
    </row>
    <row r="1114" spans="1:32" x14ac:dyDescent="0.25">
      <c r="A1114" t="s">
        <v>1097</v>
      </c>
      <c r="B1114" t="s">
        <v>1280</v>
      </c>
      <c r="C1114">
        <v>1</v>
      </c>
      <c r="D1114">
        <v>144</v>
      </c>
      <c r="E1114">
        <v>127</v>
      </c>
      <c r="F1114">
        <v>138</v>
      </c>
      <c r="G1114">
        <v>146</v>
      </c>
      <c r="H1114">
        <v>186</v>
      </c>
      <c r="I1114">
        <v>296</v>
      </c>
      <c r="J1114">
        <v>25</v>
      </c>
      <c r="K1114">
        <v>26</v>
      </c>
      <c r="L1114">
        <v>24</v>
      </c>
      <c r="M1114">
        <v>24</v>
      </c>
      <c r="N1114">
        <v>22</v>
      </c>
      <c r="O1114">
        <v>26</v>
      </c>
      <c r="P1114">
        <v>597</v>
      </c>
      <c r="Q1114">
        <v>524</v>
      </c>
      <c r="R1114">
        <v>581</v>
      </c>
      <c r="S1114" s="4">
        <v>1.3222192947339193</v>
      </c>
      <c r="T1114">
        <v>17</v>
      </c>
      <c r="U1114" s="4">
        <v>6.05</v>
      </c>
      <c r="V1114" s="4">
        <v>3.23</v>
      </c>
      <c r="W1114" s="4">
        <v>5.62</v>
      </c>
      <c r="X1114" s="4">
        <v>5.22</v>
      </c>
      <c r="Y1114">
        <v>5</v>
      </c>
      <c r="Z1114">
        <v>6</v>
      </c>
      <c r="AA1114">
        <v>33</v>
      </c>
      <c r="AB1114">
        <v>1</v>
      </c>
      <c r="AC1114">
        <v>13.22</v>
      </c>
      <c r="AD1114">
        <v>4.8</v>
      </c>
      <c r="AE1114" s="7">
        <v>171.97078655882842</v>
      </c>
      <c r="AF1114" s="7">
        <v>150.66727923468522</v>
      </c>
    </row>
    <row r="1115" spans="1:32" x14ac:dyDescent="0.25">
      <c r="A1115" t="s">
        <v>1089</v>
      </c>
      <c r="B1115" t="s">
        <v>1280</v>
      </c>
      <c r="C1115">
        <v>1</v>
      </c>
      <c r="D1115">
        <v>121</v>
      </c>
      <c r="E1115">
        <v>117</v>
      </c>
      <c r="F1115">
        <v>150</v>
      </c>
      <c r="G1115">
        <v>165</v>
      </c>
      <c r="H1115">
        <v>319</v>
      </c>
      <c r="I1115">
        <v>304</v>
      </c>
      <c r="J1115">
        <v>24</v>
      </c>
      <c r="K1115">
        <v>29</v>
      </c>
      <c r="L1115">
        <v>26</v>
      </c>
      <c r="M1115">
        <v>26</v>
      </c>
      <c r="N1115">
        <v>27</v>
      </c>
      <c r="O1115">
        <v>24</v>
      </c>
      <c r="P1115">
        <v>538</v>
      </c>
      <c r="Q1115">
        <v>431</v>
      </c>
      <c r="R1115">
        <v>578</v>
      </c>
      <c r="S1115" s="4">
        <v>0</v>
      </c>
      <c r="T1115">
        <v>17</v>
      </c>
      <c r="U1115" s="4">
        <v>3.8</v>
      </c>
      <c r="V1115" s="4">
        <v>6.1</v>
      </c>
      <c r="W1115" s="4">
        <v>4.88</v>
      </c>
      <c r="X1115" s="4">
        <v>7.06</v>
      </c>
      <c r="Y1115">
        <v>5</v>
      </c>
      <c r="Z1115">
        <v>2</v>
      </c>
      <c r="AA1115">
        <v>4</v>
      </c>
      <c r="AB1115">
        <v>2</v>
      </c>
      <c r="AC1115">
        <v>6.55</v>
      </c>
      <c r="AD1115">
        <v>2.73</v>
      </c>
      <c r="AE1115" s="7">
        <v>195.9523320320526</v>
      </c>
      <c r="AF1115" s="7">
        <v>128.52813243325352</v>
      </c>
    </row>
    <row r="1116" spans="1:32" x14ac:dyDescent="0.25">
      <c r="A1116" t="s">
        <v>1124</v>
      </c>
      <c r="B1116" t="s">
        <v>1280</v>
      </c>
      <c r="C1116">
        <v>1</v>
      </c>
      <c r="D1116">
        <v>627</v>
      </c>
      <c r="E1116">
        <v>252</v>
      </c>
      <c r="F1116">
        <v>564</v>
      </c>
      <c r="G1116">
        <v>228</v>
      </c>
      <c r="H1116">
        <v>272</v>
      </c>
      <c r="I1116">
        <v>409</v>
      </c>
      <c r="J1116">
        <v>26</v>
      </c>
      <c r="K1116">
        <v>25</v>
      </c>
      <c r="L1116">
        <v>25</v>
      </c>
      <c r="M1116">
        <v>25</v>
      </c>
      <c r="N1116">
        <v>25</v>
      </c>
      <c r="O1116">
        <v>23</v>
      </c>
      <c r="P1116">
        <v>584</v>
      </c>
      <c r="Q1116">
        <v>596</v>
      </c>
      <c r="R1116">
        <v>570</v>
      </c>
      <c r="S1116" s="4">
        <v>0</v>
      </c>
      <c r="T1116">
        <v>15</v>
      </c>
      <c r="U1116" s="4">
        <v>3.16</v>
      </c>
      <c r="V1116" s="4">
        <v>4.9000000000000004</v>
      </c>
      <c r="W1116" s="4">
        <v>4.5599999999999996</v>
      </c>
      <c r="X1116" s="4">
        <v>6</v>
      </c>
      <c r="Y1116">
        <v>4</v>
      </c>
      <c r="Z1116">
        <v>8</v>
      </c>
      <c r="AA1116">
        <v>11</v>
      </c>
      <c r="AB1116">
        <v>1</v>
      </c>
      <c r="AC1116">
        <v>4.96</v>
      </c>
      <c r="AD1116">
        <v>2.25</v>
      </c>
      <c r="AE1116" s="7">
        <v>230.17912845321928</v>
      </c>
      <c r="AF1116" s="7">
        <v>570.48187860779103</v>
      </c>
    </row>
    <row r="1117" spans="1:32" x14ac:dyDescent="0.25">
      <c r="A1117" t="s">
        <v>1092</v>
      </c>
      <c r="B1117" t="s">
        <v>1280</v>
      </c>
      <c r="C1117">
        <v>1</v>
      </c>
      <c r="D1117">
        <v>236</v>
      </c>
      <c r="E1117">
        <v>122</v>
      </c>
      <c r="F1117">
        <v>204</v>
      </c>
      <c r="G1117">
        <v>127</v>
      </c>
      <c r="H1117">
        <v>216</v>
      </c>
      <c r="I1117">
        <v>308</v>
      </c>
      <c r="J1117">
        <v>25</v>
      </c>
      <c r="K1117">
        <v>27</v>
      </c>
      <c r="L1117">
        <v>24</v>
      </c>
      <c r="M1117">
        <v>22</v>
      </c>
      <c r="N1117">
        <v>25</v>
      </c>
      <c r="O1117">
        <v>24</v>
      </c>
      <c r="P1117">
        <v>524</v>
      </c>
      <c r="Q1117">
        <v>588</v>
      </c>
      <c r="R1117">
        <v>585</v>
      </c>
      <c r="S1117" s="4">
        <v>1.2304489213782739</v>
      </c>
      <c r="T1117">
        <v>14</v>
      </c>
      <c r="U1117" s="4">
        <v>7.64</v>
      </c>
      <c r="V1117" s="4">
        <v>5.5</v>
      </c>
      <c r="W1117" s="4">
        <v>5.9</v>
      </c>
      <c r="X1117" s="4">
        <v>5.5</v>
      </c>
      <c r="Y1117">
        <v>6</v>
      </c>
      <c r="Z1117">
        <v>6</v>
      </c>
      <c r="AA1117">
        <v>12</v>
      </c>
      <c r="AB1117">
        <v>1</v>
      </c>
      <c r="AC1117">
        <v>31.31</v>
      </c>
      <c r="AD1117">
        <v>12.24</v>
      </c>
      <c r="AE1117" s="7">
        <v>163.04985337243397</v>
      </c>
      <c r="AF1117" s="7">
        <v>221.3551585390253</v>
      </c>
    </row>
    <row r="1118" spans="1:32" x14ac:dyDescent="0.25">
      <c r="A1118" t="s">
        <v>1137</v>
      </c>
      <c r="B1118" t="s">
        <v>1280</v>
      </c>
      <c r="C1118">
        <v>1</v>
      </c>
      <c r="D1118">
        <v>496</v>
      </c>
      <c r="E1118">
        <v>458</v>
      </c>
      <c r="F1118">
        <v>433</v>
      </c>
      <c r="G1118">
        <v>543</v>
      </c>
      <c r="H1118">
        <v>448</v>
      </c>
      <c r="I1118">
        <v>487</v>
      </c>
      <c r="J1118">
        <v>26</v>
      </c>
      <c r="K1118">
        <v>26</v>
      </c>
      <c r="L1118">
        <v>21</v>
      </c>
      <c r="M1118">
        <v>23</v>
      </c>
      <c r="N1118">
        <v>25</v>
      </c>
      <c r="O1118">
        <v>23</v>
      </c>
      <c r="P1118">
        <v>515</v>
      </c>
      <c r="Q1118">
        <v>577</v>
      </c>
      <c r="R1118">
        <v>478</v>
      </c>
      <c r="S1118" s="4">
        <v>0.77815125038364363</v>
      </c>
      <c r="T1118">
        <v>23</v>
      </c>
      <c r="U1118" s="4">
        <v>5.18</v>
      </c>
      <c r="V1118" s="4">
        <v>4.3</v>
      </c>
      <c r="W1118" s="4">
        <v>6.26</v>
      </c>
      <c r="X1118" s="4">
        <v>10</v>
      </c>
      <c r="Y1118">
        <v>5</v>
      </c>
      <c r="Z1118">
        <v>2</v>
      </c>
      <c r="AA1118">
        <v>9</v>
      </c>
      <c r="AB1118">
        <v>1</v>
      </c>
      <c r="AC1118">
        <v>32</v>
      </c>
      <c r="AD1118">
        <v>11.77</v>
      </c>
      <c r="AE1118" s="7">
        <v>485.95550740609298</v>
      </c>
      <c r="AF1118" s="7">
        <v>467.63121429259508</v>
      </c>
    </row>
    <row r="1119" spans="1:32" x14ac:dyDescent="0.25">
      <c r="A1119" t="s">
        <v>1083</v>
      </c>
      <c r="B1119" t="s">
        <v>1280</v>
      </c>
      <c r="C1119">
        <v>1</v>
      </c>
      <c r="D1119">
        <v>169</v>
      </c>
      <c r="E1119">
        <v>109</v>
      </c>
      <c r="F1119">
        <v>186</v>
      </c>
      <c r="G1119">
        <v>161</v>
      </c>
      <c r="H1119">
        <v>192</v>
      </c>
      <c r="I1119">
        <v>191</v>
      </c>
      <c r="J1119">
        <v>26</v>
      </c>
      <c r="K1119">
        <v>23</v>
      </c>
      <c r="L1119">
        <v>21</v>
      </c>
      <c r="M1119">
        <v>23</v>
      </c>
      <c r="N1119">
        <v>26</v>
      </c>
      <c r="O1119">
        <v>23</v>
      </c>
      <c r="P1119">
        <v>603</v>
      </c>
      <c r="Q1119">
        <v>508</v>
      </c>
      <c r="R1119">
        <v>568</v>
      </c>
      <c r="S1119" s="4">
        <v>1</v>
      </c>
      <c r="T1119">
        <v>16</v>
      </c>
      <c r="U1119" s="4">
        <v>5.89</v>
      </c>
      <c r="V1119" s="4">
        <v>2.35</v>
      </c>
      <c r="W1119" s="4">
        <v>5.24</v>
      </c>
      <c r="X1119" s="4">
        <v>4.22</v>
      </c>
      <c r="Y1119">
        <v>5</v>
      </c>
      <c r="Z1119">
        <v>5</v>
      </c>
      <c r="AA1119">
        <v>2</v>
      </c>
      <c r="AB1119">
        <v>1</v>
      </c>
      <c r="AC1119">
        <v>6.24</v>
      </c>
      <c r="AD1119">
        <v>2.93</v>
      </c>
      <c r="AE1119" s="7">
        <v>155.07406092982421</v>
      </c>
      <c r="AF1119" s="7">
        <v>168.0358055886951</v>
      </c>
    </row>
    <row r="1120" spans="1:32" x14ac:dyDescent="0.25">
      <c r="A1120" t="s">
        <v>1121</v>
      </c>
      <c r="B1120" t="s">
        <v>1280</v>
      </c>
      <c r="C1120">
        <v>1</v>
      </c>
      <c r="D1120">
        <v>327</v>
      </c>
      <c r="E1120">
        <v>232</v>
      </c>
      <c r="F1120">
        <v>452</v>
      </c>
      <c r="G1120">
        <v>365</v>
      </c>
      <c r="H1120">
        <v>283</v>
      </c>
      <c r="I1120">
        <v>304</v>
      </c>
      <c r="J1120">
        <v>22</v>
      </c>
      <c r="K1120">
        <v>25</v>
      </c>
      <c r="L1120">
        <v>27</v>
      </c>
      <c r="M1120">
        <v>26</v>
      </c>
      <c r="N1120">
        <v>24</v>
      </c>
      <c r="O1120">
        <v>23</v>
      </c>
      <c r="P1120">
        <v>620</v>
      </c>
      <c r="Q1120">
        <v>628</v>
      </c>
      <c r="R1120">
        <v>490.00000000000006</v>
      </c>
      <c r="S1120" s="4">
        <v>0</v>
      </c>
      <c r="T1120">
        <v>21</v>
      </c>
      <c r="U1120" s="4">
        <v>4.8899999999999997</v>
      </c>
      <c r="V1120" s="4">
        <v>5.14</v>
      </c>
      <c r="W1120" s="4">
        <v>5.05</v>
      </c>
      <c r="X1120" s="4">
        <v>10.78</v>
      </c>
      <c r="Y1120">
        <v>4</v>
      </c>
      <c r="Z1120">
        <v>5</v>
      </c>
      <c r="AA1120">
        <v>15</v>
      </c>
      <c r="AB1120">
        <v>1</v>
      </c>
      <c r="AC1120">
        <v>6.94</v>
      </c>
      <c r="AD1120">
        <v>3.21</v>
      </c>
      <c r="AE1120" s="7">
        <v>251.03946803145487</v>
      </c>
      <c r="AF1120" s="7">
        <v>343.41946336077535</v>
      </c>
    </row>
    <row r="1121" spans="1:32" x14ac:dyDescent="0.25">
      <c r="A1121" t="s">
        <v>1090</v>
      </c>
      <c r="B1121" t="s">
        <v>1280</v>
      </c>
      <c r="C1121">
        <v>1</v>
      </c>
      <c r="D1121">
        <v>136</v>
      </c>
      <c r="E1121">
        <v>119</v>
      </c>
      <c r="F1121">
        <v>164</v>
      </c>
      <c r="G1121">
        <v>173</v>
      </c>
      <c r="H1121">
        <v>238</v>
      </c>
      <c r="I1121">
        <v>396</v>
      </c>
      <c r="J1121">
        <v>22</v>
      </c>
      <c r="K1121">
        <v>27</v>
      </c>
      <c r="L1121">
        <v>22</v>
      </c>
      <c r="M1121">
        <v>22</v>
      </c>
      <c r="N1121">
        <v>26</v>
      </c>
      <c r="O1121">
        <v>25</v>
      </c>
      <c r="P1121">
        <v>581</v>
      </c>
      <c r="Q1121">
        <v>511</v>
      </c>
      <c r="R1121">
        <v>563</v>
      </c>
      <c r="S1121" s="4">
        <v>1</v>
      </c>
      <c r="T1121">
        <v>14</v>
      </c>
      <c r="U1121" s="4">
        <v>4.71</v>
      </c>
      <c r="V1121" s="4">
        <v>4.32</v>
      </c>
      <c r="W1121" s="4">
        <v>4.92</v>
      </c>
      <c r="X1121" s="4">
        <v>7.17</v>
      </c>
      <c r="Y1121">
        <v>4</v>
      </c>
      <c r="Z1121">
        <v>13</v>
      </c>
      <c r="AA1121">
        <v>16</v>
      </c>
      <c r="AB1121">
        <v>1</v>
      </c>
      <c r="AC1121">
        <v>25.61</v>
      </c>
      <c r="AD1121">
        <v>8.0399999999999991</v>
      </c>
      <c r="AE1121" s="7">
        <v>175.68223845191176</v>
      </c>
      <c r="AF1121" s="7">
        <v>149.01779164289258</v>
      </c>
    </row>
    <row r="1122" spans="1:32" x14ac:dyDescent="0.25">
      <c r="A1122" t="s">
        <v>1094</v>
      </c>
      <c r="B1122" t="s">
        <v>1280</v>
      </c>
      <c r="C1122">
        <v>1</v>
      </c>
      <c r="D1122">
        <v>207</v>
      </c>
      <c r="E1122">
        <v>125</v>
      </c>
      <c r="F1122">
        <v>220</v>
      </c>
      <c r="G1122">
        <v>211</v>
      </c>
      <c r="H1122">
        <v>188</v>
      </c>
      <c r="I1122">
        <v>373</v>
      </c>
      <c r="J1122">
        <v>27</v>
      </c>
      <c r="K1122">
        <v>28</v>
      </c>
      <c r="L1122">
        <v>25</v>
      </c>
      <c r="M1122">
        <v>27</v>
      </c>
      <c r="N1122">
        <v>25</v>
      </c>
      <c r="O1122">
        <v>26</v>
      </c>
      <c r="P1122">
        <v>350</v>
      </c>
      <c r="Q1122">
        <v>587</v>
      </c>
      <c r="R1122">
        <v>358</v>
      </c>
      <c r="S1122" s="4">
        <v>1.4313637641589874</v>
      </c>
      <c r="T1122">
        <v>20</v>
      </c>
      <c r="U1122" s="4">
        <v>5.55</v>
      </c>
      <c r="V1122" s="4">
        <v>3.43</v>
      </c>
      <c r="W1122" s="4">
        <v>5.41</v>
      </c>
      <c r="X1122" s="4">
        <v>4.58</v>
      </c>
      <c r="Y1122">
        <v>5</v>
      </c>
      <c r="Z1122">
        <v>6</v>
      </c>
      <c r="AA1122">
        <v>17</v>
      </c>
      <c r="AB1122">
        <v>1</v>
      </c>
      <c r="AC1122">
        <v>1088.67</v>
      </c>
      <c r="AD1122">
        <v>96.07</v>
      </c>
      <c r="AE1122" s="7">
        <v>165.31184040943651</v>
      </c>
      <c r="AF1122" s="7">
        <v>204.54016643077858</v>
      </c>
    </row>
    <row r="1123" spans="1:32" x14ac:dyDescent="0.25">
      <c r="A1123" t="s">
        <v>1079</v>
      </c>
      <c r="B1123" t="s">
        <v>1280</v>
      </c>
      <c r="C1123">
        <v>1</v>
      </c>
      <c r="D1123">
        <v>140</v>
      </c>
      <c r="E1123">
        <v>100</v>
      </c>
      <c r="F1123">
        <v>150</v>
      </c>
      <c r="G1123">
        <v>146</v>
      </c>
      <c r="H1123">
        <v>182</v>
      </c>
      <c r="I1123">
        <v>396</v>
      </c>
      <c r="J1123">
        <v>25</v>
      </c>
      <c r="K1123">
        <v>25</v>
      </c>
      <c r="L1123">
        <v>24</v>
      </c>
      <c r="M1123">
        <v>28</v>
      </c>
      <c r="N1123">
        <v>28</v>
      </c>
      <c r="O1123">
        <v>24</v>
      </c>
      <c r="P1123">
        <v>597</v>
      </c>
      <c r="Q1123">
        <v>528</v>
      </c>
      <c r="R1123">
        <v>587</v>
      </c>
      <c r="S1123" s="4">
        <v>0.69897000433601886</v>
      </c>
      <c r="T1123">
        <v>14</v>
      </c>
      <c r="U1123" s="4">
        <v>4.4400000000000004</v>
      </c>
      <c r="V1123" s="4">
        <v>2.85</v>
      </c>
      <c r="W1123" s="4">
        <v>5.16</v>
      </c>
      <c r="X1123" s="4">
        <v>6.37</v>
      </c>
      <c r="Y1123">
        <v>7</v>
      </c>
      <c r="Z1123">
        <v>4</v>
      </c>
      <c r="AA1123">
        <v>9</v>
      </c>
      <c r="AB1123">
        <v>2</v>
      </c>
      <c r="AC1123">
        <v>11.35</v>
      </c>
      <c r="AD1123">
        <v>3.47</v>
      </c>
      <c r="AE1123" s="7">
        <v>147.46250256831718</v>
      </c>
      <c r="AF1123" s="7">
        <v>148.51538706641668</v>
      </c>
    </row>
    <row r="1124" spans="1:32" x14ac:dyDescent="0.25">
      <c r="A1124" t="s">
        <v>1102</v>
      </c>
      <c r="B1124" t="s">
        <v>1280</v>
      </c>
      <c r="C1124">
        <v>1</v>
      </c>
      <c r="D1124">
        <v>480</v>
      </c>
      <c r="E1124">
        <v>144</v>
      </c>
      <c r="F1124">
        <v>454</v>
      </c>
      <c r="G1124">
        <v>221</v>
      </c>
      <c r="H1124">
        <v>279</v>
      </c>
      <c r="I1124">
        <v>292</v>
      </c>
      <c r="J1124">
        <v>25</v>
      </c>
      <c r="K1124">
        <v>27</v>
      </c>
      <c r="L1124">
        <v>28</v>
      </c>
      <c r="M1124">
        <v>24</v>
      </c>
      <c r="N1124">
        <v>24</v>
      </c>
      <c r="O1124">
        <v>25</v>
      </c>
      <c r="P1124">
        <v>552</v>
      </c>
      <c r="Q1124">
        <v>656</v>
      </c>
      <c r="R1124">
        <v>570</v>
      </c>
      <c r="S1124" s="4">
        <v>0.47712125471966244</v>
      </c>
      <c r="T1124">
        <v>17</v>
      </c>
      <c r="U1124" s="4">
        <v>2.0499999999999998</v>
      </c>
      <c r="V1124" s="4">
        <v>5.33</v>
      </c>
      <c r="W1124" s="4">
        <v>2.5</v>
      </c>
      <c r="X1124" s="4">
        <v>10.32</v>
      </c>
      <c r="Y1124">
        <v>5</v>
      </c>
      <c r="Z1124">
        <v>4</v>
      </c>
      <c r="AA1124">
        <v>11</v>
      </c>
      <c r="AB1124">
        <v>2</v>
      </c>
      <c r="AC1124">
        <v>5.16</v>
      </c>
      <c r="AD1124">
        <v>1.56</v>
      </c>
      <c r="AE1124" s="7">
        <v>168.24439172908455</v>
      </c>
      <c r="AF1124" s="7">
        <v>421.62785010855794</v>
      </c>
    </row>
    <row r="1125" spans="1:32" x14ac:dyDescent="0.25">
      <c r="A1125" t="s">
        <v>1098</v>
      </c>
      <c r="B1125" t="s">
        <v>1280</v>
      </c>
      <c r="C1125">
        <v>1</v>
      </c>
      <c r="D1125">
        <v>177</v>
      </c>
      <c r="E1125">
        <v>135</v>
      </c>
      <c r="F1125">
        <v>186</v>
      </c>
      <c r="G1125">
        <v>132</v>
      </c>
      <c r="H1125">
        <v>135</v>
      </c>
      <c r="I1125">
        <v>220</v>
      </c>
      <c r="J1125">
        <v>26</v>
      </c>
      <c r="K1125">
        <v>23</v>
      </c>
      <c r="L1125">
        <v>21</v>
      </c>
      <c r="M1125">
        <v>22</v>
      </c>
      <c r="N1125">
        <v>26</v>
      </c>
      <c r="O1125">
        <v>25</v>
      </c>
      <c r="P1125">
        <v>608</v>
      </c>
      <c r="Q1125">
        <v>540</v>
      </c>
      <c r="R1125">
        <v>586</v>
      </c>
      <c r="S1125" s="4">
        <v>1.1760912590556813</v>
      </c>
      <c r="T1125">
        <v>16</v>
      </c>
      <c r="U1125" s="4">
        <v>5.38</v>
      </c>
      <c r="V1125" s="4">
        <v>2.58</v>
      </c>
      <c r="W1125" s="4">
        <v>6.05</v>
      </c>
      <c r="X1125" s="4">
        <v>8.06</v>
      </c>
      <c r="Y1125">
        <v>4</v>
      </c>
      <c r="Z1125">
        <v>7</v>
      </c>
      <c r="AA1125">
        <v>16</v>
      </c>
      <c r="AB1125">
        <v>1</v>
      </c>
      <c r="AC1125">
        <v>3.16</v>
      </c>
      <c r="AD1125">
        <v>1.56</v>
      </c>
      <c r="AE1125" s="7">
        <v>156.9774174869716</v>
      </c>
      <c r="AF1125" s="7">
        <v>188.06752080384734</v>
      </c>
    </row>
    <row r="1126" spans="1:32" x14ac:dyDescent="0.25">
      <c r="A1126" t="s">
        <v>1111</v>
      </c>
      <c r="B1126" t="s">
        <v>1280</v>
      </c>
      <c r="C1126">
        <v>1</v>
      </c>
      <c r="D1126">
        <v>295</v>
      </c>
      <c r="E1126">
        <v>173</v>
      </c>
      <c r="F1126">
        <v>258</v>
      </c>
      <c r="G1126">
        <v>196</v>
      </c>
      <c r="H1126">
        <v>377</v>
      </c>
      <c r="I1126">
        <v>258</v>
      </c>
      <c r="J1126">
        <v>21</v>
      </c>
      <c r="K1126">
        <v>26</v>
      </c>
      <c r="L1126">
        <v>26</v>
      </c>
      <c r="M1126">
        <v>27</v>
      </c>
      <c r="N1126">
        <v>26</v>
      </c>
      <c r="O1126">
        <v>24</v>
      </c>
      <c r="P1126">
        <v>583</v>
      </c>
      <c r="Q1126">
        <v>565</v>
      </c>
      <c r="R1126">
        <v>613</v>
      </c>
      <c r="S1126" s="4">
        <v>1.1139433523068367</v>
      </c>
      <c r="T1126">
        <v>8</v>
      </c>
      <c r="U1126" s="4">
        <v>7</v>
      </c>
      <c r="V1126" s="4">
        <v>5.63</v>
      </c>
      <c r="W1126" s="4">
        <v>6.33</v>
      </c>
      <c r="X1126" s="4">
        <v>3.75</v>
      </c>
      <c r="Y1126">
        <v>3</v>
      </c>
      <c r="Z1126">
        <v>9</v>
      </c>
      <c r="AA1126">
        <v>44</v>
      </c>
      <c r="AB1126">
        <v>1</v>
      </c>
      <c r="AC1126">
        <v>13.65</v>
      </c>
      <c r="AD1126">
        <v>4.5999999999999996</v>
      </c>
      <c r="AE1126" s="7">
        <v>240.62984478024538</v>
      </c>
      <c r="AF1126" s="7">
        <v>263.8883742988196</v>
      </c>
    </row>
    <row r="1127" spans="1:32" x14ac:dyDescent="0.25">
      <c r="A1127" t="s">
        <v>1156</v>
      </c>
      <c r="B1127" t="s">
        <v>1274</v>
      </c>
      <c r="D1127">
        <v>288</v>
      </c>
      <c r="E1127">
        <v>432</v>
      </c>
      <c r="F1127">
        <v>274</v>
      </c>
      <c r="G1127">
        <v>400</v>
      </c>
      <c r="H1127">
        <v>514</v>
      </c>
      <c r="I1127">
        <v>600</v>
      </c>
      <c r="J1127">
        <v>26</v>
      </c>
      <c r="K1127">
        <v>25</v>
      </c>
      <c r="L1127">
        <v>27</v>
      </c>
      <c r="M1127">
        <v>23</v>
      </c>
      <c r="N1127">
        <v>28</v>
      </c>
      <c r="O1127">
        <v>25</v>
      </c>
      <c r="P1127">
        <v>399</v>
      </c>
      <c r="Q1127">
        <v>470</v>
      </c>
      <c r="R1127">
        <v>554</v>
      </c>
      <c r="S1127" s="4">
        <v>1.1139433523068367</v>
      </c>
      <c r="T1127">
        <v>14</v>
      </c>
      <c r="U1127" s="4">
        <v>7.71</v>
      </c>
      <c r="V1127" s="4">
        <v>4.24</v>
      </c>
      <c r="W1127" s="4">
        <v>5.9</v>
      </c>
      <c r="X1127" s="4">
        <v>4</v>
      </c>
      <c r="Y1127">
        <v>5</v>
      </c>
      <c r="Z1127">
        <v>2</v>
      </c>
      <c r="AA1127">
        <v>0</v>
      </c>
      <c r="AB1127">
        <v>2</v>
      </c>
      <c r="AC1127">
        <v>78.27</v>
      </c>
      <c r="AD1127">
        <v>13.26</v>
      </c>
      <c r="AE1127" s="7">
        <v>486.42434204382016</v>
      </c>
      <c r="AF1127" s="7">
        <v>315.92059340056761</v>
      </c>
    </row>
    <row r="1128" spans="1:32" x14ac:dyDescent="0.25">
      <c r="A1128" t="s">
        <v>1154</v>
      </c>
      <c r="B1128" t="s">
        <v>1274</v>
      </c>
      <c r="D1128">
        <v>368</v>
      </c>
      <c r="E1128">
        <v>367</v>
      </c>
      <c r="F1128">
        <v>288</v>
      </c>
      <c r="G1128">
        <v>256</v>
      </c>
      <c r="H1128">
        <v>388</v>
      </c>
      <c r="I1128">
        <v>458</v>
      </c>
      <c r="J1128">
        <v>25</v>
      </c>
      <c r="K1128">
        <v>27</v>
      </c>
      <c r="L1128">
        <v>26</v>
      </c>
      <c r="M1128">
        <v>25</v>
      </c>
      <c r="N1128">
        <v>26</v>
      </c>
      <c r="O1128">
        <v>24</v>
      </c>
      <c r="P1128">
        <v>302</v>
      </c>
      <c r="Q1128">
        <v>399</v>
      </c>
      <c r="R1128">
        <v>474</v>
      </c>
      <c r="S1128" s="4">
        <v>0.47712125471966244</v>
      </c>
      <c r="T1128">
        <v>10</v>
      </c>
      <c r="U1128" s="4">
        <v>3</v>
      </c>
      <c r="V1128" s="4">
        <v>5.34</v>
      </c>
      <c r="W1128" s="4">
        <v>3.4</v>
      </c>
      <c r="X1128" s="4">
        <v>7.16</v>
      </c>
      <c r="Y1128">
        <v>5</v>
      </c>
      <c r="Z1128">
        <v>5</v>
      </c>
      <c r="AA1128">
        <v>9</v>
      </c>
      <c r="AB1128">
        <v>2</v>
      </c>
      <c r="AC1128">
        <v>31.24</v>
      </c>
      <c r="AD1128">
        <v>4.58</v>
      </c>
      <c r="AE1128" s="7">
        <v>389.64828062835045</v>
      </c>
      <c r="AF1128" s="7">
        <v>366.92799608746878</v>
      </c>
    </row>
    <row r="1129" spans="1:32" x14ac:dyDescent="0.25">
      <c r="A1129" t="s">
        <v>1158</v>
      </c>
      <c r="B1129" t="s">
        <v>1274</v>
      </c>
      <c r="D1129">
        <v>342</v>
      </c>
      <c r="E1129">
        <v>461</v>
      </c>
      <c r="F1129">
        <v>235</v>
      </c>
      <c r="G1129">
        <v>346</v>
      </c>
      <c r="H1129">
        <v>454</v>
      </c>
      <c r="I1129">
        <v>504</v>
      </c>
      <c r="J1129">
        <v>26</v>
      </c>
      <c r="K1129">
        <v>23</v>
      </c>
      <c r="L1129">
        <v>26</v>
      </c>
      <c r="M1129">
        <v>26</v>
      </c>
      <c r="N1129">
        <v>26</v>
      </c>
      <c r="O1129">
        <v>27</v>
      </c>
      <c r="P1129">
        <v>274</v>
      </c>
      <c r="Q1129">
        <v>474</v>
      </c>
      <c r="R1129">
        <v>546</v>
      </c>
      <c r="S1129" s="4">
        <v>1.1760912590556813</v>
      </c>
      <c r="T1129">
        <v>11</v>
      </c>
      <c r="U1129" s="4">
        <v>3.11</v>
      </c>
      <c r="V1129" s="4">
        <v>5.4</v>
      </c>
      <c r="W1129" s="4">
        <v>3.84</v>
      </c>
      <c r="X1129" s="4">
        <v>5</v>
      </c>
      <c r="Y1129">
        <v>5</v>
      </c>
      <c r="Z1129">
        <v>1</v>
      </c>
      <c r="AA1129">
        <v>3</v>
      </c>
      <c r="AB1129">
        <v>2</v>
      </c>
      <c r="AC1129">
        <v>41.33</v>
      </c>
      <c r="AD1129">
        <v>13.97</v>
      </c>
      <c r="AE1129" s="7">
        <v>495.61238022302337</v>
      </c>
      <c r="AF1129" s="7">
        <v>348.79919378144655</v>
      </c>
    </row>
    <row r="1130" spans="1:32" x14ac:dyDescent="0.25">
      <c r="A1130" t="s">
        <v>1152</v>
      </c>
      <c r="B1130" t="s">
        <v>1274</v>
      </c>
      <c r="D1130">
        <v>358</v>
      </c>
      <c r="E1130">
        <v>341</v>
      </c>
      <c r="F1130">
        <v>381</v>
      </c>
      <c r="G1130">
        <v>168</v>
      </c>
      <c r="H1130">
        <v>381</v>
      </c>
      <c r="I1130">
        <v>604</v>
      </c>
      <c r="J1130">
        <v>26</v>
      </c>
      <c r="K1130">
        <v>29</v>
      </c>
      <c r="L1130">
        <v>27</v>
      </c>
      <c r="M1130">
        <v>22</v>
      </c>
      <c r="N1130">
        <v>27</v>
      </c>
      <c r="O1130">
        <v>25</v>
      </c>
      <c r="P1130">
        <v>549</v>
      </c>
      <c r="Q1130">
        <v>425</v>
      </c>
      <c r="R1130">
        <v>670</v>
      </c>
      <c r="S1130" s="4">
        <v>1</v>
      </c>
      <c r="T1130">
        <v>23</v>
      </c>
      <c r="U1130" s="4">
        <v>6.68</v>
      </c>
      <c r="V1130" s="4">
        <v>5.45</v>
      </c>
      <c r="W1130" s="4">
        <v>5.17</v>
      </c>
      <c r="X1130" s="4">
        <v>5.58</v>
      </c>
      <c r="Y1130">
        <v>6</v>
      </c>
      <c r="Z1130">
        <v>0</v>
      </c>
      <c r="AA1130">
        <v>0</v>
      </c>
      <c r="AB1130">
        <v>2</v>
      </c>
      <c r="AC1130">
        <v>19.29</v>
      </c>
      <c r="AD1130">
        <v>3.3</v>
      </c>
      <c r="AE1130" s="7">
        <v>339.85841567514058</v>
      </c>
      <c r="AF1130" s="7">
        <v>399.82660373024282</v>
      </c>
    </row>
    <row r="1131" spans="1:32" x14ac:dyDescent="0.25">
      <c r="A1131" t="s">
        <v>1151</v>
      </c>
      <c r="B1131" t="s">
        <v>1274</v>
      </c>
      <c r="D1131">
        <v>420</v>
      </c>
      <c r="E1131">
        <v>341</v>
      </c>
      <c r="F1131">
        <v>400</v>
      </c>
      <c r="G1131">
        <v>359</v>
      </c>
      <c r="H1131">
        <v>312</v>
      </c>
      <c r="I1131">
        <v>571</v>
      </c>
      <c r="J1131">
        <v>25</v>
      </c>
      <c r="K1131">
        <v>22</v>
      </c>
      <c r="L1131">
        <v>25</v>
      </c>
      <c r="M1131">
        <v>27</v>
      </c>
      <c r="N1131">
        <v>26</v>
      </c>
      <c r="O1131">
        <v>24</v>
      </c>
      <c r="P1131">
        <v>437</v>
      </c>
      <c r="Q1131">
        <v>355</v>
      </c>
      <c r="R1131">
        <v>543</v>
      </c>
      <c r="S1131" s="4">
        <v>0.6020599913279624</v>
      </c>
      <c r="T1131">
        <v>22</v>
      </c>
      <c r="U1131" s="4">
        <v>6.1</v>
      </c>
      <c r="V1131" s="4">
        <v>4.3</v>
      </c>
      <c r="W1131" s="4">
        <v>5.43</v>
      </c>
      <c r="X1131" s="4">
        <v>4.32</v>
      </c>
      <c r="Y1131">
        <v>3</v>
      </c>
      <c r="Z1131">
        <v>7</v>
      </c>
      <c r="AA1131">
        <v>7</v>
      </c>
      <c r="AB1131">
        <v>1</v>
      </c>
      <c r="AC1131">
        <v>3.78</v>
      </c>
      <c r="AD1131">
        <v>0.91</v>
      </c>
      <c r="AE1131" s="7">
        <v>345.78889366232698</v>
      </c>
      <c r="AF1131" s="7">
        <v>417.99986661825403</v>
      </c>
    </row>
    <row r="1132" spans="1:32" x14ac:dyDescent="0.25">
      <c r="A1132" t="s">
        <v>1147</v>
      </c>
      <c r="B1132" t="s">
        <v>1274</v>
      </c>
      <c r="D1132">
        <v>388</v>
      </c>
      <c r="E1132">
        <v>279</v>
      </c>
      <c r="F1132">
        <v>269</v>
      </c>
      <c r="G1132">
        <v>357</v>
      </c>
      <c r="H1132">
        <v>319</v>
      </c>
      <c r="I1132">
        <v>600</v>
      </c>
      <c r="J1132">
        <v>26</v>
      </c>
      <c r="K1132">
        <v>24</v>
      </c>
      <c r="L1132">
        <v>26</v>
      </c>
      <c r="M1132">
        <v>21</v>
      </c>
      <c r="N1132">
        <v>26</v>
      </c>
      <c r="O1132">
        <v>26</v>
      </c>
      <c r="P1132">
        <v>433</v>
      </c>
      <c r="Q1132">
        <v>471</v>
      </c>
      <c r="R1132">
        <v>536</v>
      </c>
      <c r="S1132" s="4">
        <v>1</v>
      </c>
      <c r="T1132">
        <v>13</v>
      </c>
      <c r="U1132" s="4">
        <v>6.71</v>
      </c>
      <c r="V1132" s="4">
        <v>5.04</v>
      </c>
      <c r="W1132" s="4">
        <v>6.38</v>
      </c>
      <c r="X1132" s="4">
        <v>5.17</v>
      </c>
      <c r="Y1132">
        <v>5</v>
      </c>
      <c r="Z1132">
        <v>4</v>
      </c>
      <c r="AA1132">
        <v>30</v>
      </c>
      <c r="AB1132">
        <v>2</v>
      </c>
      <c r="AC1132">
        <v>16.690000000000001</v>
      </c>
      <c r="AD1132">
        <v>5.13</v>
      </c>
      <c r="AE1132" s="7">
        <v>322.62547397127213</v>
      </c>
      <c r="AF1132" s="7">
        <v>343.88185341346116</v>
      </c>
    </row>
    <row r="1133" spans="1:32" x14ac:dyDescent="0.25">
      <c r="A1133" t="s">
        <v>1148</v>
      </c>
      <c r="B1133" t="s">
        <v>1274</v>
      </c>
      <c r="D1133">
        <v>152</v>
      </c>
      <c r="E1133">
        <v>316</v>
      </c>
      <c r="F1133">
        <v>172</v>
      </c>
      <c r="G1133">
        <v>352</v>
      </c>
      <c r="H1133">
        <v>300</v>
      </c>
      <c r="I1133">
        <v>446</v>
      </c>
      <c r="J1133">
        <v>25</v>
      </c>
      <c r="K1133">
        <v>25</v>
      </c>
      <c r="L1133">
        <v>25</v>
      </c>
      <c r="M1133">
        <v>27</v>
      </c>
      <c r="N1133">
        <v>22</v>
      </c>
      <c r="O1133">
        <v>24</v>
      </c>
      <c r="P1133">
        <v>379</v>
      </c>
      <c r="Q1133">
        <v>505</v>
      </c>
      <c r="R1133">
        <v>552</v>
      </c>
      <c r="S1133" s="4">
        <v>1.4913616938342726</v>
      </c>
      <c r="T1133">
        <v>24</v>
      </c>
      <c r="U1133" s="4">
        <v>4.2300000000000004</v>
      </c>
      <c r="V1133" s="4">
        <v>5.7</v>
      </c>
      <c r="W1133" s="4">
        <v>4.47</v>
      </c>
      <c r="X1133" s="4">
        <v>5.0599999999999996</v>
      </c>
      <c r="Y1133">
        <v>5</v>
      </c>
      <c r="Z1133">
        <v>0</v>
      </c>
      <c r="AA1133">
        <v>14</v>
      </c>
      <c r="AB1133">
        <v>1</v>
      </c>
      <c r="AC1133">
        <v>36.590000000000003</v>
      </c>
      <c r="AD1133">
        <v>9.11</v>
      </c>
      <c r="AE1133" s="7">
        <v>359.5476025925995</v>
      </c>
      <c r="AF1133" s="7">
        <v>190.79740053797309</v>
      </c>
    </row>
    <row r="1134" spans="1:32" x14ac:dyDescent="0.25">
      <c r="A1134" t="s">
        <v>1145</v>
      </c>
      <c r="B1134" t="s">
        <v>1274</v>
      </c>
      <c r="D1134">
        <v>315</v>
      </c>
      <c r="E1134">
        <v>252</v>
      </c>
      <c r="F1134">
        <v>204</v>
      </c>
      <c r="G1134">
        <v>293</v>
      </c>
      <c r="H1134">
        <v>235</v>
      </c>
      <c r="I1134">
        <v>504</v>
      </c>
      <c r="J1134">
        <v>27</v>
      </c>
      <c r="K1134">
        <v>29</v>
      </c>
      <c r="L1134">
        <v>26</v>
      </c>
      <c r="M1134">
        <v>28</v>
      </c>
      <c r="N1134">
        <v>23</v>
      </c>
      <c r="O1134">
        <v>23</v>
      </c>
      <c r="P1134">
        <v>472</v>
      </c>
      <c r="Q1134">
        <v>516</v>
      </c>
      <c r="R1134">
        <v>500</v>
      </c>
      <c r="S1134" s="4">
        <v>0.3010299956639812</v>
      </c>
      <c r="T1134">
        <v>7</v>
      </c>
      <c r="U1134" s="4">
        <v>2.84</v>
      </c>
      <c r="V1134" s="4">
        <v>4.95</v>
      </c>
      <c r="W1134" s="4">
        <v>4.3</v>
      </c>
      <c r="X1134" s="4">
        <v>9.59</v>
      </c>
      <c r="Y1134">
        <v>5</v>
      </c>
      <c r="Z1134">
        <v>0</v>
      </c>
      <c r="AA1134">
        <v>29</v>
      </c>
      <c r="AB1134">
        <v>1</v>
      </c>
      <c r="AC1134">
        <v>1.02</v>
      </c>
      <c r="AD1134">
        <v>0.36</v>
      </c>
      <c r="AE1134" s="7">
        <v>284.88148383361033</v>
      </c>
      <c r="AF1134" s="7">
        <v>285.70295885173141</v>
      </c>
    </row>
    <row r="1135" spans="1:32" x14ac:dyDescent="0.25">
      <c r="A1135" t="s">
        <v>1157</v>
      </c>
      <c r="B1135" t="s">
        <v>1274</v>
      </c>
      <c r="D1135">
        <v>458</v>
      </c>
      <c r="E1135">
        <v>440</v>
      </c>
      <c r="F1135">
        <v>346</v>
      </c>
      <c r="G1135">
        <v>408</v>
      </c>
      <c r="H1135">
        <v>328</v>
      </c>
      <c r="I1135">
        <v>512</v>
      </c>
      <c r="J1135">
        <v>24</v>
      </c>
      <c r="K1135">
        <v>25</v>
      </c>
      <c r="L1135">
        <v>26</v>
      </c>
      <c r="M1135">
        <v>24</v>
      </c>
      <c r="N1135">
        <v>25</v>
      </c>
      <c r="O1135">
        <v>26</v>
      </c>
      <c r="P1135">
        <v>515</v>
      </c>
      <c r="Q1135">
        <v>469</v>
      </c>
      <c r="R1135">
        <v>562</v>
      </c>
      <c r="S1135" s="4">
        <v>0.77815125038364363</v>
      </c>
      <c r="T1135">
        <v>17</v>
      </c>
      <c r="U1135" s="4">
        <v>5.41</v>
      </c>
      <c r="V1135" s="4">
        <v>5.0999999999999996</v>
      </c>
      <c r="W1135" s="4">
        <v>6.68</v>
      </c>
      <c r="X1135" s="4">
        <v>4.72</v>
      </c>
      <c r="Y1135">
        <v>5</v>
      </c>
      <c r="Z1135">
        <v>1</v>
      </c>
      <c r="AA1135">
        <v>0</v>
      </c>
      <c r="AB1135">
        <v>1</v>
      </c>
      <c r="AC1135">
        <v>27.06</v>
      </c>
      <c r="AD1135">
        <v>10.26</v>
      </c>
      <c r="AE1135" s="7">
        <v>440.85212096307225</v>
      </c>
      <c r="AF1135" s="7">
        <v>440.99710265207369</v>
      </c>
    </row>
    <row r="1136" spans="1:32" x14ac:dyDescent="0.25">
      <c r="A1136" t="s">
        <v>1155</v>
      </c>
      <c r="B1136" t="s">
        <v>1274</v>
      </c>
      <c r="D1136">
        <v>520</v>
      </c>
      <c r="E1136">
        <v>372</v>
      </c>
      <c r="F1136">
        <v>396</v>
      </c>
      <c r="G1136">
        <v>517</v>
      </c>
      <c r="H1136">
        <v>485</v>
      </c>
      <c r="I1136">
        <v>521</v>
      </c>
      <c r="J1136">
        <v>25</v>
      </c>
      <c r="K1136">
        <v>25</v>
      </c>
      <c r="L1136">
        <v>27</v>
      </c>
      <c r="M1136">
        <v>24</v>
      </c>
      <c r="N1136">
        <v>26</v>
      </c>
      <c r="O1136">
        <v>28</v>
      </c>
      <c r="P1136">
        <v>334</v>
      </c>
      <c r="Q1136">
        <v>372</v>
      </c>
      <c r="R1136">
        <v>515</v>
      </c>
      <c r="S1136" s="4">
        <v>0</v>
      </c>
      <c r="T1136">
        <v>19</v>
      </c>
      <c r="U1136" s="4">
        <v>6.63</v>
      </c>
      <c r="V1136" s="4">
        <v>4.55</v>
      </c>
      <c r="W1136" s="4">
        <v>5.75</v>
      </c>
      <c r="X1136" s="4">
        <v>8.3699999999999992</v>
      </c>
      <c r="Y1136">
        <v>7</v>
      </c>
      <c r="Z1136">
        <v>1</v>
      </c>
      <c r="AA1136">
        <v>1</v>
      </c>
      <c r="AB1136">
        <v>2</v>
      </c>
      <c r="AC1136">
        <v>8.76</v>
      </c>
      <c r="AD1136">
        <v>2.63</v>
      </c>
      <c r="AE1136" s="7">
        <v>433.31527728486839</v>
      </c>
      <c r="AF1136" s="7">
        <v>447.54836940815551</v>
      </c>
    </row>
    <row r="1137" spans="1:32" x14ac:dyDescent="0.25">
      <c r="A1137" t="s">
        <v>1143</v>
      </c>
      <c r="B1137" t="s">
        <v>1274</v>
      </c>
      <c r="C1137">
        <v>1</v>
      </c>
      <c r="D1137">
        <v>272</v>
      </c>
      <c r="E1137">
        <v>178</v>
      </c>
      <c r="F1137">
        <v>178</v>
      </c>
      <c r="G1137">
        <v>165</v>
      </c>
      <c r="H1137">
        <v>412</v>
      </c>
      <c r="I1137">
        <v>204</v>
      </c>
      <c r="J1137">
        <v>25</v>
      </c>
      <c r="K1137">
        <v>27</v>
      </c>
      <c r="L1137">
        <v>27</v>
      </c>
      <c r="M1137">
        <v>23</v>
      </c>
      <c r="N1137">
        <v>26</v>
      </c>
      <c r="O1137">
        <v>25</v>
      </c>
      <c r="P1137">
        <v>305</v>
      </c>
      <c r="Q1137">
        <v>536</v>
      </c>
      <c r="R1137">
        <v>448</v>
      </c>
      <c r="S1137" s="4">
        <v>1.3979400086720377</v>
      </c>
      <c r="T1137">
        <v>9</v>
      </c>
      <c r="U1137" s="4">
        <v>7.5</v>
      </c>
      <c r="V1137" s="4">
        <v>4.2300000000000004</v>
      </c>
      <c r="W1137" s="4">
        <v>5.22</v>
      </c>
      <c r="X1137" s="4">
        <v>4.22</v>
      </c>
      <c r="Y1137">
        <v>6</v>
      </c>
      <c r="Z1137">
        <v>3</v>
      </c>
      <c r="AA1137">
        <v>5</v>
      </c>
      <c r="AB1137">
        <v>2</v>
      </c>
      <c r="AC1137">
        <v>56.61</v>
      </c>
      <c r="AD1137">
        <v>19.170000000000002</v>
      </c>
      <c r="AE1137" s="7">
        <v>262.33072454564126</v>
      </c>
      <c r="AF1137" s="7">
        <v>227.78193566553779</v>
      </c>
    </row>
    <row r="1138" spans="1:32" x14ac:dyDescent="0.25">
      <c r="A1138" t="s">
        <v>1141</v>
      </c>
      <c r="B1138" t="s">
        <v>1274</v>
      </c>
      <c r="C1138">
        <v>1</v>
      </c>
      <c r="D1138">
        <v>185</v>
      </c>
      <c r="E1138">
        <v>113</v>
      </c>
      <c r="F1138">
        <v>122</v>
      </c>
      <c r="G1138">
        <v>189</v>
      </c>
      <c r="H1138">
        <v>187</v>
      </c>
      <c r="I1138">
        <v>163</v>
      </c>
      <c r="J1138">
        <v>26</v>
      </c>
      <c r="K1138">
        <v>23</v>
      </c>
      <c r="L1138">
        <v>23</v>
      </c>
      <c r="M1138">
        <v>27</v>
      </c>
      <c r="N1138">
        <v>23</v>
      </c>
      <c r="O1138">
        <v>27</v>
      </c>
      <c r="P1138">
        <v>355</v>
      </c>
      <c r="Q1138">
        <v>564</v>
      </c>
      <c r="R1138">
        <v>519</v>
      </c>
      <c r="S1138" s="4">
        <v>1.2787536009528289</v>
      </c>
      <c r="T1138">
        <v>13</v>
      </c>
      <c r="U1138" s="4">
        <v>2.5499999999999998</v>
      </c>
      <c r="V1138" s="4">
        <v>6.26</v>
      </c>
      <c r="W1138" s="4">
        <v>3.47</v>
      </c>
      <c r="X1138" s="4">
        <v>5.1100000000000003</v>
      </c>
      <c r="Y1138">
        <v>4</v>
      </c>
      <c r="Z1138">
        <v>17</v>
      </c>
      <c r="AA1138">
        <v>46</v>
      </c>
      <c r="AB1138">
        <v>1</v>
      </c>
      <c r="AC1138">
        <v>470.82</v>
      </c>
      <c r="AD1138">
        <v>69.66</v>
      </c>
      <c r="AE1138" s="7">
        <v>172.2397594187197</v>
      </c>
      <c r="AF1138" s="7">
        <v>153.7283903046291</v>
      </c>
    </row>
    <row r="1139" spans="1:32" x14ac:dyDescent="0.25">
      <c r="A1139" t="s">
        <v>1150</v>
      </c>
      <c r="B1139" t="s">
        <v>1274</v>
      </c>
      <c r="D1139">
        <v>427</v>
      </c>
      <c r="E1139">
        <v>333</v>
      </c>
      <c r="F1139">
        <v>327</v>
      </c>
      <c r="G1139">
        <v>419</v>
      </c>
      <c r="H1139">
        <v>264</v>
      </c>
      <c r="I1139">
        <v>544</v>
      </c>
      <c r="J1139">
        <v>26</v>
      </c>
      <c r="K1139">
        <v>24</v>
      </c>
      <c r="L1139">
        <v>26</v>
      </c>
      <c r="M1139">
        <v>26</v>
      </c>
      <c r="N1139">
        <v>28</v>
      </c>
      <c r="O1139">
        <v>25</v>
      </c>
      <c r="P1139">
        <v>494</v>
      </c>
      <c r="Q1139">
        <v>391</v>
      </c>
      <c r="R1139">
        <v>578</v>
      </c>
      <c r="S1139" s="4">
        <v>0</v>
      </c>
      <c r="T1139">
        <v>21</v>
      </c>
      <c r="U1139" s="4">
        <v>7.05</v>
      </c>
      <c r="V1139" s="4">
        <v>5.58</v>
      </c>
      <c r="W1139" s="4">
        <v>4.33</v>
      </c>
      <c r="X1139" s="4">
        <v>5.68</v>
      </c>
      <c r="Y1139">
        <v>7</v>
      </c>
      <c r="Z1139">
        <v>0</v>
      </c>
      <c r="AA1139">
        <v>1</v>
      </c>
      <c r="AB1139">
        <v>2</v>
      </c>
      <c r="AC1139">
        <v>3.16</v>
      </c>
      <c r="AD1139">
        <v>0.87</v>
      </c>
      <c r="AE1139" s="7">
        <v>349.59747464370434</v>
      </c>
      <c r="AF1139" s="7">
        <v>391.40799253062221</v>
      </c>
    </row>
    <row r="1140" spans="1:32" x14ac:dyDescent="0.25">
      <c r="A1140" t="s">
        <v>1146</v>
      </c>
      <c r="B1140" t="s">
        <v>1274</v>
      </c>
      <c r="D1140">
        <v>283</v>
      </c>
      <c r="E1140">
        <v>255</v>
      </c>
      <c r="F1140">
        <v>181</v>
      </c>
      <c r="G1140">
        <v>329</v>
      </c>
      <c r="H1140">
        <v>296</v>
      </c>
      <c r="I1140">
        <v>436</v>
      </c>
      <c r="J1140">
        <v>24</v>
      </c>
      <c r="K1140">
        <v>22</v>
      </c>
      <c r="L1140">
        <v>26</v>
      </c>
      <c r="M1140">
        <v>24</v>
      </c>
      <c r="N1140">
        <v>24</v>
      </c>
      <c r="O1140">
        <v>25</v>
      </c>
      <c r="P1140">
        <v>364</v>
      </c>
      <c r="Q1140">
        <v>387</v>
      </c>
      <c r="R1140">
        <v>499</v>
      </c>
      <c r="S1140" s="4">
        <v>0.3010299956639812</v>
      </c>
      <c r="T1140">
        <v>10</v>
      </c>
      <c r="U1140" s="4">
        <v>4.26</v>
      </c>
      <c r="V1140" s="4">
        <v>5.23</v>
      </c>
      <c r="W1140" s="4">
        <v>4.46</v>
      </c>
      <c r="X1140" s="4">
        <v>8.35</v>
      </c>
      <c r="Y1140">
        <v>7</v>
      </c>
      <c r="Z1140">
        <v>0</v>
      </c>
      <c r="AA1140">
        <v>3</v>
      </c>
      <c r="AB1140">
        <v>2</v>
      </c>
      <c r="AC1140">
        <v>4.08</v>
      </c>
      <c r="AD1140">
        <v>1.42</v>
      </c>
      <c r="AE1140" s="7">
        <v>310.40588751704422</v>
      </c>
      <c r="AF1140" s="7">
        <v>251.09484183147953</v>
      </c>
    </row>
    <row r="1141" spans="1:32" x14ac:dyDescent="0.25">
      <c r="A1141" t="s">
        <v>1153</v>
      </c>
      <c r="B1141" t="s">
        <v>1274</v>
      </c>
      <c r="D1141">
        <v>471</v>
      </c>
      <c r="E1141">
        <v>354</v>
      </c>
      <c r="F1141">
        <v>192</v>
      </c>
      <c r="G1141">
        <v>456</v>
      </c>
      <c r="H1141">
        <v>379</v>
      </c>
      <c r="I1141">
        <v>358</v>
      </c>
      <c r="J1141">
        <v>24</v>
      </c>
      <c r="K1141">
        <v>28</v>
      </c>
      <c r="L1141">
        <v>25</v>
      </c>
      <c r="M1141">
        <v>25</v>
      </c>
      <c r="N1141">
        <v>24</v>
      </c>
      <c r="O1141">
        <v>26</v>
      </c>
      <c r="P1141">
        <v>289</v>
      </c>
      <c r="Q1141">
        <v>544</v>
      </c>
      <c r="R1141">
        <v>366</v>
      </c>
      <c r="S1141" s="4">
        <v>0.90308998699194354</v>
      </c>
      <c r="T1141">
        <v>20</v>
      </c>
      <c r="U1141" s="4">
        <v>6.61</v>
      </c>
      <c r="V1141" s="4">
        <v>4.3</v>
      </c>
      <c r="W1141" s="4">
        <v>6.56</v>
      </c>
      <c r="X1141" s="4">
        <v>6.17</v>
      </c>
      <c r="Y1141">
        <v>4</v>
      </c>
      <c r="Z1141">
        <v>5</v>
      </c>
      <c r="AA1141">
        <v>50</v>
      </c>
      <c r="AB1141">
        <v>1</v>
      </c>
      <c r="AC1141">
        <v>76.959999999999994</v>
      </c>
      <c r="AD1141">
        <v>24.33</v>
      </c>
      <c r="AE1141" s="7">
        <v>422.86456095784223</v>
      </c>
      <c r="AF1141" s="7">
        <v>361.05030714852057</v>
      </c>
    </row>
    <row r="1142" spans="1:32" x14ac:dyDescent="0.25">
      <c r="A1142" t="s">
        <v>1142</v>
      </c>
      <c r="B1142" t="s">
        <v>1274</v>
      </c>
      <c r="D1142">
        <v>215</v>
      </c>
      <c r="E1142">
        <v>148</v>
      </c>
      <c r="F1142">
        <v>160</v>
      </c>
      <c r="G1142">
        <v>133</v>
      </c>
      <c r="H1142">
        <v>167</v>
      </c>
      <c r="I1142">
        <v>271</v>
      </c>
      <c r="J1142">
        <v>26</v>
      </c>
      <c r="K1142">
        <v>25</v>
      </c>
      <c r="L1142">
        <v>25</v>
      </c>
      <c r="M1142">
        <v>24</v>
      </c>
      <c r="N1142">
        <v>27</v>
      </c>
      <c r="O1142">
        <v>24</v>
      </c>
      <c r="P1142">
        <v>508</v>
      </c>
      <c r="Q1142">
        <v>516</v>
      </c>
      <c r="R1142">
        <v>540</v>
      </c>
      <c r="S1142" s="4">
        <v>0.3010299956639812</v>
      </c>
      <c r="T1142">
        <v>11</v>
      </c>
      <c r="U1142" s="4">
        <v>6.05</v>
      </c>
      <c r="V1142" s="4">
        <v>4.9000000000000004</v>
      </c>
      <c r="W1142" s="4">
        <v>5.27</v>
      </c>
      <c r="X1142" s="4">
        <v>10.220000000000001</v>
      </c>
      <c r="Y1142">
        <v>6</v>
      </c>
      <c r="Z1142">
        <v>0</v>
      </c>
      <c r="AA1142">
        <v>2</v>
      </c>
      <c r="AB1142">
        <v>1</v>
      </c>
      <c r="AC1142">
        <v>1.02</v>
      </c>
      <c r="AD1142">
        <v>0.37</v>
      </c>
      <c r="AE1142" s="7">
        <v>179.12284961802118</v>
      </c>
      <c r="AF1142" s="7">
        <v>204.68910938044178</v>
      </c>
    </row>
    <row r="1143" spans="1:32" x14ac:dyDescent="0.25">
      <c r="A1143" t="s">
        <v>1149</v>
      </c>
      <c r="B1143" t="s">
        <v>1274</v>
      </c>
      <c r="D1143">
        <v>341</v>
      </c>
      <c r="E1143">
        <v>322</v>
      </c>
      <c r="F1143">
        <v>152</v>
      </c>
      <c r="G1143">
        <v>377</v>
      </c>
      <c r="H1143">
        <v>354</v>
      </c>
      <c r="I1143">
        <v>452</v>
      </c>
      <c r="J1143">
        <v>27</v>
      </c>
      <c r="K1143">
        <v>27</v>
      </c>
      <c r="L1143">
        <v>27</v>
      </c>
      <c r="M1143">
        <v>26</v>
      </c>
      <c r="N1143">
        <v>28</v>
      </c>
      <c r="O1143">
        <v>27</v>
      </c>
      <c r="P1143">
        <v>296</v>
      </c>
      <c r="Q1143">
        <v>518</v>
      </c>
      <c r="R1143">
        <v>450</v>
      </c>
      <c r="S1143" s="4">
        <v>0.90308998699194354</v>
      </c>
      <c r="T1143">
        <v>17</v>
      </c>
      <c r="U1143" s="4">
        <v>7</v>
      </c>
      <c r="V1143" s="4">
        <v>5.03</v>
      </c>
      <c r="W1143" s="4">
        <v>6.38</v>
      </c>
      <c r="X1143" s="4">
        <v>7.11</v>
      </c>
      <c r="Y1143">
        <v>6</v>
      </c>
      <c r="Z1143">
        <v>0</v>
      </c>
      <c r="AA1143">
        <v>1</v>
      </c>
      <c r="AB1143">
        <v>2</v>
      </c>
      <c r="AC1143">
        <v>49.35</v>
      </c>
      <c r="AD1143">
        <v>17.48</v>
      </c>
      <c r="AE1143" s="7">
        <v>386.69331490371144</v>
      </c>
      <c r="AF1143" s="7">
        <v>283.66888722573378</v>
      </c>
    </row>
    <row r="1144" spans="1:32" x14ac:dyDescent="0.25">
      <c r="A1144" t="s">
        <v>1144</v>
      </c>
      <c r="B1144" t="s">
        <v>1274</v>
      </c>
      <c r="D1144">
        <v>383</v>
      </c>
      <c r="E1144">
        <v>250</v>
      </c>
      <c r="F1144">
        <v>319</v>
      </c>
      <c r="G1144">
        <v>187</v>
      </c>
      <c r="H1144">
        <v>159</v>
      </c>
      <c r="I1144">
        <v>500</v>
      </c>
      <c r="J1144">
        <v>23</v>
      </c>
      <c r="K1144">
        <v>24</v>
      </c>
      <c r="L1144">
        <v>26</v>
      </c>
      <c r="M1144">
        <v>23</v>
      </c>
      <c r="N1144">
        <v>22</v>
      </c>
      <c r="O1144">
        <v>23</v>
      </c>
      <c r="P1144">
        <v>400</v>
      </c>
      <c r="Q1144">
        <v>632</v>
      </c>
      <c r="R1144">
        <v>652</v>
      </c>
      <c r="S1144" s="4">
        <v>0.3010299956639812</v>
      </c>
      <c r="T1144">
        <v>16</v>
      </c>
      <c r="U1144" s="4">
        <v>6.86</v>
      </c>
      <c r="V1144" s="4">
        <v>5.14</v>
      </c>
      <c r="W1144" s="4">
        <v>5.14</v>
      </c>
      <c r="X1144" s="4">
        <v>4.83</v>
      </c>
      <c r="Y1144">
        <v>7</v>
      </c>
      <c r="Z1144">
        <v>0</v>
      </c>
      <c r="AA1144">
        <v>0</v>
      </c>
      <c r="AB1144">
        <v>3</v>
      </c>
      <c r="AC1144">
        <v>2.4700000000000002</v>
      </c>
      <c r="AD1144">
        <v>0.44</v>
      </c>
      <c r="AE1144" s="7">
        <v>233.39746343650182</v>
      </c>
      <c r="AF1144" s="7">
        <v>376.22025772317357</v>
      </c>
    </row>
    <row r="1145" spans="1:32" x14ac:dyDescent="0.25">
      <c r="A1145" t="s">
        <v>1185</v>
      </c>
      <c r="B1145" t="s">
        <v>1268</v>
      </c>
      <c r="D1145">
        <v>120</v>
      </c>
      <c r="E1145">
        <v>148</v>
      </c>
      <c r="F1145">
        <v>163</v>
      </c>
      <c r="G1145">
        <v>121</v>
      </c>
      <c r="H1145">
        <v>404</v>
      </c>
      <c r="I1145">
        <v>585</v>
      </c>
      <c r="J1145">
        <v>25</v>
      </c>
      <c r="K1145">
        <v>23</v>
      </c>
      <c r="L1145">
        <v>24</v>
      </c>
      <c r="M1145">
        <v>24</v>
      </c>
      <c r="N1145">
        <v>23</v>
      </c>
      <c r="O1145">
        <v>27</v>
      </c>
      <c r="P1145">
        <v>564</v>
      </c>
      <c r="Q1145">
        <v>648</v>
      </c>
      <c r="R1145">
        <v>576</v>
      </c>
      <c r="S1145" s="4">
        <v>0</v>
      </c>
      <c r="T1145">
        <v>12</v>
      </c>
      <c r="U1145" s="4">
        <v>6.3</v>
      </c>
      <c r="V1145" s="4">
        <v>4.8600000000000003</v>
      </c>
      <c r="W1145" s="4">
        <v>5.71</v>
      </c>
      <c r="X1145" s="4">
        <v>7.61</v>
      </c>
      <c r="Y1145">
        <v>8</v>
      </c>
      <c r="Z1145">
        <v>0</v>
      </c>
      <c r="AA1145">
        <v>0</v>
      </c>
      <c r="AB1145">
        <v>2</v>
      </c>
      <c r="AC1145">
        <v>9.4499999999999993</v>
      </c>
      <c r="AD1145">
        <v>2.4900000000000002</v>
      </c>
      <c r="AE1145" s="7">
        <v>227.95449875786835</v>
      </c>
      <c r="AF1145" s="7">
        <v>151.22303650954791</v>
      </c>
    </row>
    <row r="1146" spans="1:32" x14ac:dyDescent="0.25">
      <c r="A1146" t="s">
        <v>1175</v>
      </c>
      <c r="B1146" t="s">
        <v>1268</v>
      </c>
      <c r="D1146">
        <v>121</v>
      </c>
      <c r="E1146">
        <v>129</v>
      </c>
      <c r="F1146">
        <v>171</v>
      </c>
      <c r="G1146">
        <v>168</v>
      </c>
      <c r="H1146">
        <v>257</v>
      </c>
      <c r="I1146">
        <v>654</v>
      </c>
      <c r="J1146">
        <v>24</v>
      </c>
      <c r="K1146">
        <v>28</v>
      </c>
      <c r="L1146">
        <v>24</v>
      </c>
      <c r="M1146">
        <v>25</v>
      </c>
      <c r="N1146">
        <v>21</v>
      </c>
      <c r="O1146">
        <v>26</v>
      </c>
      <c r="P1146">
        <v>683</v>
      </c>
      <c r="Q1146">
        <v>668</v>
      </c>
      <c r="R1146">
        <v>616</v>
      </c>
      <c r="S1146" s="4">
        <v>1.3617278360175928</v>
      </c>
      <c r="T1146">
        <v>21</v>
      </c>
      <c r="U1146" s="4">
        <v>5.25</v>
      </c>
      <c r="V1146" s="4">
        <v>5.62</v>
      </c>
      <c r="W1146" s="4">
        <v>4.12</v>
      </c>
      <c r="X1146" s="4">
        <v>3.94</v>
      </c>
      <c r="Y1146">
        <v>8</v>
      </c>
      <c r="Z1146">
        <v>0</v>
      </c>
      <c r="AA1146">
        <v>0</v>
      </c>
      <c r="AB1146">
        <v>2</v>
      </c>
      <c r="AC1146">
        <v>10.92</v>
      </c>
      <c r="AD1146">
        <v>4.22</v>
      </c>
      <c r="AE1146" s="7">
        <v>182.44204942376302</v>
      </c>
      <c r="AF1146" s="7">
        <v>154.39307600536483</v>
      </c>
    </row>
    <row r="1147" spans="1:32" x14ac:dyDescent="0.25">
      <c r="A1147" t="s">
        <v>1174</v>
      </c>
      <c r="B1147" t="s">
        <v>1268</v>
      </c>
      <c r="D1147">
        <v>104</v>
      </c>
      <c r="E1147">
        <v>126</v>
      </c>
      <c r="F1147">
        <v>152</v>
      </c>
      <c r="G1147">
        <v>164</v>
      </c>
      <c r="H1147">
        <v>312</v>
      </c>
      <c r="I1147">
        <v>678</v>
      </c>
      <c r="J1147">
        <v>25</v>
      </c>
      <c r="K1147">
        <v>27</v>
      </c>
      <c r="L1147">
        <v>21</v>
      </c>
      <c r="M1147">
        <v>25</v>
      </c>
      <c r="N1147">
        <v>26</v>
      </c>
      <c r="O1147">
        <v>27</v>
      </c>
      <c r="P1147">
        <v>595</v>
      </c>
      <c r="Q1147">
        <v>499</v>
      </c>
      <c r="R1147">
        <v>627</v>
      </c>
      <c r="S1147" s="4">
        <v>0.6020599913279624</v>
      </c>
      <c r="T1147">
        <v>18</v>
      </c>
      <c r="U1147" s="4">
        <v>3.71</v>
      </c>
      <c r="V1147" s="4">
        <v>5.33</v>
      </c>
      <c r="W1147" s="4">
        <v>3.29</v>
      </c>
      <c r="X1147" s="4">
        <v>6.16</v>
      </c>
      <c r="Y1147">
        <v>9</v>
      </c>
      <c r="Z1147">
        <v>0</v>
      </c>
      <c r="AA1147">
        <v>1</v>
      </c>
      <c r="AB1147">
        <v>3</v>
      </c>
      <c r="AC1147">
        <v>22.41</v>
      </c>
      <c r="AD1147">
        <v>8.67</v>
      </c>
      <c r="AE1147" s="7">
        <v>195.44240431850869</v>
      </c>
      <c r="AF1147" s="7">
        <v>136.71554860653134</v>
      </c>
    </row>
    <row r="1148" spans="1:32" x14ac:dyDescent="0.25">
      <c r="A1148" t="s">
        <v>1182</v>
      </c>
      <c r="B1148" t="s">
        <v>1268</v>
      </c>
      <c r="D1148">
        <v>146</v>
      </c>
      <c r="E1148">
        <v>141</v>
      </c>
      <c r="F1148">
        <v>137</v>
      </c>
      <c r="G1148">
        <v>138</v>
      </c>
      <c r="H1148">
        <v>315</v>
      </c>
      <c r="I1148">
        <v>600</v>
      </c>
      <c r="J1148">
        <v>26</v>
      </c>
      <c r="K1148">
        <v>27</v>
      </c>
      <c r="L1148">
        <v>27</v>
      </c>
      <c r="M1148">
        <v>24</v>
      </c>
      <c r="N1148">
        <v>20</v>
      </c>
      <c r="O1148">
        <v>24</v>
      </c>
      <c r="P1148">
        <v>607</v>
      </c>
      <c r="Q1148">
        <v>456</v>
      </c>
      <c r="R1148">
        <v>628</v>
      </c>
      <c r="S1148" s="4">
        <v>0.3010299956639812</v>
      </c>
      <c r="T1148">
        <v>8</v>
      </c>
      <c r="U1148" s="4">
        <v>5.45</v>
      </c>
      <c r="V1148" s="4">
        <v>3.91</v>
      </c>
      <c r="W1148" s="4">
        <v>6</v>
      </c>
      <c r="X1148" s="4">
        <v>7.11</v>
      </c>
      <c r="Y1148">
        <v>10</v>
      </c>
      <c r="Z1148">
        <v>0</v>
      </c>
      <c r="AA1148">
        <v>0</v>
      </c>
      <c r="AB1148">
        <v>4</v>
      </c>
      <c r="AC1148">
        <v>5.71</v>
      </c>
      <c r="AD1148">
        <v>2.2999999999999998</v>
      </c>
      <c r="AE1148" s="7">
        <v>208.22421876459271</v>
      </c>
      <c r="AF1148" s="7">
        <v>159.7350149313454</v>
      </c>
    </row>
    <row r="1149" spans="1:32" x14ac:dyDescent="0.25">
      <c r="A1149" t="s">
        <v>1165</v>
      </c>
      <c r="B1149" t="s">
        <v>1268</v>
      </c>
      <c r="D1149">
        <v>100</v>
      </c>
      <c r="E1149">
        <v>107</v>
      </c>
      <c r="F1149">
        <v>129</v>
      </c>
      <c r="G1149">
        <v>124</v>
      </c>
      <c r="H1149">
        <v>240</v>
      </c>
      <c r="I1149">
        <v>567</v>
      </c>
      <c r="J1149">
        <v>24</v>
      </c>
      <c r="K1149">
        <v>28</v>
      </c>
      <c r="L1149">
        <v>24</v>
      </c>
      <c r="M1149">
        <v>21</v>
      </c>
      <c r="N1149">
        <v>20</v>
      </c>
      <c r="O1149">
        <v>27</v>
      </c>
      <c r="P1149">
        <v>633</v>
      </c>
      <c r="Q1149">
        <v>652</v>
      </c>
      <c r="R1149">
        <v>608</v>
      </c>
      <c r="S1149" s="4">
        <v>1.255272505103306</v>
      </c>
      <c r="T1149">
        <v>15</v>
      </c>
      <c r="U1149" s="4">
        <v>6.71</v>
      </c>
      <c r="V1149" s="4">
        <v>3.95</v>
      </c>
      <c r="W1149" s="4">
        <v>6.2</v>
      </c>
      <c r="X1149" s="4">
        <v>4.26</v>
      </c>
      <c r="Y1149">
        <v>7</v>
      </c>
      <c r="Z1149">
        <v>0</v>
      </c>
      <c r="AA1149">
        <v>0</v>
      </c>
      <c r="AB1149">
        <v>3</v>
      </c>
      <c r="AC1149">
        <v>6.61</v>
      </c>
      <c r="AD1149">
        <v>2.85</v>
      </c>
      <c r="AE1149" s="7">
        <v>164.47316808935875</v>
      </c>
      <c r="AF1149" s="7">
        <v>127.70783469555624</v>
      </c>
    </row>
    <row r="1150" spans="1:32" x14ac:dyDescent="0.25">
      <c r="A1150" t="s">
        <v>1160</v>
      </c>
      <c r="B1150" t="s">
        <v>1268</v>
      </c>
      <c r="D1150">
        <v>127</v>
      </c>
      <c r="E1150">
        <v>100</v>
      </c>
      <c r="F1150">
        <v>130</v>
      </c>
      <c r="G1150">
        <v>131</v>
      </c>
      <c r="H1150">
        <v>281</v>
      </c>
      <c r="I1150">
        <v>532</v>
      </c>
      <c r="J1150">
        <v>26</v>
      </c>
      <c r="K1150">
        <v>26</v>
      </c>
      <c r="L1150">
        <v>23</v>
      </c>
      <c r="M1150">
        <v>26</v>
      </c>
      <c r="N1150">
        <v>27</v>
      </c>
      <c r="O1150">
        <v>25</v>
      </c>
      <c r="P1150">
        <v>637</v>
      </c>
      <c r="Q1150">
        <v>584</v>
      </c>
      <c r="R1150">
        <v>631</v>
      </c>
      <c r="S1150" s="4">
        <v>1.8633228601204559</v>
      </c>
      <c r="T1150">
        <v>16</v>
      </c>
      <c r="U1150" s="4">
        <v>6.36</v>
      </c>
      <c r="V1150" s="4">
        <v>4.05</v>
      </c>
      <c r="W1150" s="4">
        <v>5.59</v>
      </c>
      <c r="X1150" s="4">
        <v>3.84</v>
      </c>
      <c r="Y1150">
        <v>4</v>
      </c>
      <c r="Z1150">
        <v>11</v>
      </c>
      <c r="AA1150">
        <v>39</v>
      </c>
      <c r="AB1150">
        <v>1</v>
      </c>
      <c r="AC1150">
        <v>95.78</v>
      </c>
      <c r="AD1150">
        <v>17.37</v>
      </c>
      <c r="AE1150" s="7">
        <v>170.50824663316951</v>
      </c>
      <c r="AF1150" s="7">
        <v>136.10199257508282</v>
      </c>
    </row>
    <row r="1151" spans="1:32" x14ac:dyDescent="0.25">
      <c r="A1151" t="s">
        <v>1173</v>
      </c>
      <c r="B1151" t="s">
        <v>1268</v>
      </c>
      <c r="D1151">
        <v>100</v>
      </c>
      <c r="E1151">
        <v>120</v>
      </c>
      <c r="F1151">
        <v>164</v>
      </c>
      <c r="G1151">
        <v>178</v>
      </c>
      <c r="H1151">
        <v>208</v>
      </c>
      <c r="I1151">
        <v>486</v>
      </c>
      <c r="J1151">
        <v>23</v>
      </c>
      <c r="K1151">
        <v>25</v>
      </c>
      <c r="L1151">
        <v>22</v>
      </c>
      <c r="M1151">
        <v>23</v>
      </c>
      <c r="N1151">
        <v>24</v>
      </c>
      <c r="O1151">
        <v>21</v>
      </c>
      <c r="P1151">
        <v>623</v>
      </c>
      <c r="Q1151">
        <v>441</v>
      </c>
      <c r="R1151">
        <v>602</v>
      </c>
      <c r="S1151" s="4">
        <v>0.84509804001425681</v>
      </c>
      <c r="T1151">
        <v>8</v>
      </c>
      <c r="U1151" s="4">
        <v>5.76</v>
      </c>
      <c r="V1151" s="4">
        <v>3.7</v>
      </c>
      <c r="W1151" s="4">
        <v>6.15</v>
      </c>
      <c r="X1151" s="4">
        <v>6.63</v>
      </c>
      <c r="Y1151">
        <v>5</v>
      </c>
      <c r="Z1151">
        <v>1</v>
      </c>
      <c r="AA1151">
        <v>2</v>
      </c>
      <c r="AB1151">
        <v>2</v>
      </c>
      <c r="AC1151">
        <v>3.57</v>
      </c>
      <c r="AD1151">
        <v>0.91</v>
      </c>
      <c r="AE1151" s="7">
        <v>168.6702654239125</v>
      </c>
      <c r="AF1151" s="7">
        <v>133.90119376662642</v>
      </c>
    </row>
    <row r="1152" spans="1:32" x14ac:dyDescent="0.25">
      <c r="A1152" t="s">
        <v>1170</v>
      </c>
      <c r="B1152" t="s">
        <v>1268</v>
      </c>
      <c r="D1152">
        <v>118</v>
      </c>
      <c r="E1152">
        <v>117</v>
      </c>
      <c r="F1152">
        <v>129</v>
      </c>
      <c r="G1152">
        <v>161</v>
      </c>
      <c r="H1152">
        <v>241</v>
      </c>
      <c r="I1152">
        <v>652</v>
      </c>
      <c r="J1152">
        <v>28</v>
      </c>
      <c r="K1152">
        <v>24</v>
      </c>
      <c r="L1152">
        <v>24</v>
      </c>
      <c r="M1152">
        <v>23</v>
      </c>
      <c r="N1152">
        <v>22</v>
      </c>
      <c r="O1152">
        <v>23</v>
      </c>
      <c r="P1152">
        <v>622</v>
      </c>
      <c r="Q1152">
        <v>634</v>
      </c>
      <c r="R1152">
        <v>638</v>
      </c>
      <c r="S1152" s="4">
        <v>2.4132997640812519</v>
      </c>
      <c r="T1152">
        <v>25</v>
      </c>
      <c r="U1152" s="4">
        <v>6.63</v>
      </c>
      <c r="V1152" s="4">
        <v>4.04</v>
      </c>
      <c r="W1152" s="4">
        <v>6.41</v>
      </c>
      <c r="X1152" s="4">
        <v>3.37</v>
      </c>
      <c r="Y1152">
        <v>3</v>
      </c>
      <c r="Z1152">
        <v>23</v>
      </c>
      <c r="AA1152">
        <v>43</v>
      </c>
      <c r="AB1152">
        <v>1</v>
      </c>
      <c r="AC1152">
        <v>483.06</v>
      </c>
      <c r="AD1152">
        <v>61.44</v>
      </c>
      <c r="AE1152" s="7">
        <v>175.8690251601696</v>
      </c>
      <c r="AF1152" s="7">
        <v>138.46729553689863</v>
      </c>
    </row>
    <row r="1153" spans="1:32" x14ac:dyDescent="0.25">
      <c r="A1153" t="s">
        <v>1176</v>
      </c>
      <c r="B1153" t="s">
        <v>1268</v>
      </c>
      <c r="D1153">
        <v>112</v>
      </c>
      <c r="E1153">
        <v>130</v>
      </c>
      <c r="F1153">
        <v>127</v>
      </c>
      <c r="G1153">
        <v>152</v>
      </c>
      <c r="H1153">
        <v>228</v>
      </c>
      <c r="I1153">
        <v>572</v>
      </c>
      <c r="J1153">
        <v>26</v>
      </c>
      <c r="K1153">
        <v>27</v>
      </c>
      <c r="L1153">
        <v>26</v>
      </c>
      <c r="M1153">
        <v>25</v>
      </c>
      <c r="N1153">
        <v>25</v>
      </c>
      <c r="O1153">
        <v>25</v>
      </c>
      <c r="P1153">
        <v>576</v>
      </c>
      <c r="Q1153">
        <v>436</v>
      </c>
      <c r="R1153">
        <v>529</v>
      </c>
      <c r="S1153" s="4">
        <v>0.6020599913279624</v>
      </c>
      <c r="T1153">
        <v>13</v>
      </c>
      <c r="U1153" s="4">
        <v>6.1</v>
      </c>
      <c r="V1153" s="4">
        <v>2.52</v>
      </c>
      <c r="W1153" s="4">
        <v>6</v>
      </c>
      <c r="X1153" s="4">
        <v>5.84</v>
      </c>
      <c r="Y1153">
        <v>8</v>
      </c>
      <c r="Z1153">
        <v>1</v>
      </c>
      <c r="AA1153">
        <v>2</v>
      </c>
      <c r="AB1153">
        <v>2</v>
      </c>
      <c r="AC1153">
        <v>7.47</v>
      </c>
      <c r="AD1153">
        <v>2.87</v>
      </c>
      <c r="AE1153" s="7">
        <v>182.62136466369043</v>
      </c>
      <c r="AF1153" s="7">
        <v>137.00898844765879</v>
      </c>
    </row>
    <row r="1154" spans="1:32" x14ac:dyDescent="0.25">
      <c r="A1154" t="s">
        <v>1159</v>
      </c>
      <c r="B1154" t="s">
        <v>1268</v>
      </c>
      <c r="D1154">
        <v>104</v>
      </c>
      <c r="E1154">
        <v>100</v>
      </c>
      <c r="F1154">
        <v>135</v>
      </c>
      <c r="G1154">
        <v>105</v>
      </c>
      <c r="H1154">
        <v>196</v>
      </c>
      <c r="I1154">
        <v>484</v>
      </c>
      <c r="J1154">
        <v>24</v>
      </c>
      <c r="K1154">
        <v>20</v>
      </c>
      <c r="L1154">
        <v>26</v>
      </c>
      <c r="M1154">
        <v>21</v>
      </c>
      <c r="N1154">
        <v>24</v>
      </c>
      <c r="O1154">
        <v>25</v>
      </c>
      <c r="P1154">
        <v>576</v>
      </c>
      <c r="Q1154">
        <v>454</v>
      </c>
      <c r="R1154">
        <v>597</v>
      </c>
      <c r="S1154" s="4">
        <v>0.84509804001425681</v>
      </c>
      <c r="T1154">
        <v>16</v>
      </c>
      <c r="U1154" s="4">
        <v>5.37</v>
      </c>
      <c r="V1154" s="4">
        <v>3.18</v>
      </c>
      <c r="W1154" s="4">
        <v>5.83</v>
      </c>
      <c r="X1154" s="4">
        <v>6.16</v>
      </c>
      <c r="Y1154">
        <v>4</v>
      </c>
      <c r="Z1154">
        <v>19</v>
      </c>
      <c r="AA1154">
        <v>20</v>
      </c>
      <c r="AB1154">
        <v>1</v>
      </c>
      <c r="AC1154">
        <v>9.0399999999999991</v>
      </c>
      <c r="AD1154">
        <v>3.87</v>
      </c>
      <c r="AE1154" s="7">
        <v>146.3212357808618</v>
      </c>
      <c r="AF1154" s="7">
        <v>131.86712214062879</v>
      </c>
    </row>
    <row r="1155" spans="1:32" x14ac:dyDescent="0.25">
      <c r="A1155" t="s">
        <v>1179</v>
      </c>
      <c r="B1155" t="s">
        <v>1268</v>
      </c>
      <c r="D1155">
        <v>105</v>
      </c>
      <c r="E1155">
        <v>135</v>
      </c>
      <c r="F1155">
        <v>192</v>
      </c>
      <c r="G1155">
        <v>150</v>
      </c>
      <c r="H1155">
        <v>200</v>
      </c>
      <c r="I1155">
        <v>556</v>
      </c>
      <c r="J1155">
        <v>22</v>
      </c>
      <c r="K1155">
        <v>26</v>
      </c>
      <c r="L1155">
        <v>26</v>
      </c>
      <c r="M1155">
        <v>28</v>
      </c>
      <c r="N1155">
        <v>26</v>
      </c>
      <c r="O1155">
        <v>27</v>
      </c>
      <c r="P1155">
        <v>623</v>
      </c>
      <c r="Q1155">
        <v>660</v>
      </c>
      <c r="R1155">
        <v>596</v>
      </c>
      <c r="S1155" s="4">
        <v>0.90308998699194354</v>
      </c>
      <c r="T1155">
        <v>14</v>
      </c>
      <c r="U1155" s="4">
        <v>5.95</v>
      </c>
      <c r="V1155" s="4">
        <v>3.65</v>
      </c>
      <c r="W1155" s="4">
        <v>4.92</v>
      </c>
      <c r="X1155" s="4">
        <v>5.47</v>
      </c>
      <c r="Y1155">
        <v>8</v>
      </c>
      <c r="Z1155">
        <v>0</v>
      </c>
      <c r="AA1155">
        <v>0</v>
      </c>
      <c r="AB1155">
        <v>4</v>
      </c>
      <c r="AC1155">
        <v>24.41</v>
      </c>
      <c r="AD1155">
        <v>8.06</v>
      </c>
      <c r="AE1155" s="7">
        <v>168.32471001363547</v>
      </c>
      <c r="AF1155" s="7">
        <v>156.07813206274864</v>
      </c>
    </row>
    <row r="1156" spans="1:32" x14ac:dyDescent="0.25">
      <c r="A1156" t="s">
        <v>1161</v>
      </c>
      <c r="B1156" t="s">
        <v>1268</v>
      </c>
      <c r="D1156">
        <v>108</v>
      </c>
      <c r="E1156">
        <v>104</v>
      </c>
      <c r="F1156">
        <v>168</v>
      </c>
      <c r="G1156">
        <v>157</v>
      </c>
      <c r="H1156">
        <v>256</v>
      </c>
      <c r="I1156">
        <v>596</v>
      </c>
      <c r="J1156">
        <v>25</v>
      </c>
      <c r="K1156">
        <v>26</v>
      </c>
      <c r="L1156">
        <v>25</v>
      </c>
      <c r="M1156">
        <v>21</v>
      </c>
      <c r="N1156">
        <v>27</v>
      </c>
      <c r="O1156">
        <v>27</v>
      </c>
      <c r="P1156">
        <v>622</v>
      </c>
      <c r="Q1156">
        <v>564</v>
      </c>
      <c r="R1156">
        <v>659</v>
      </c>
      <c r="S1156" s="4">
        <v>0.47712125471966244</v>
      </c>
      <c r="T1156">
        <v>16</v>
      </c>
      <c r="U1156" s="4">
        <v>5.53</v>
      </c>
      <c r="V1156" s="4">
        <v>4.05</v>
      </c>
      <c r="W1156" s="4">
        <v>5</v>
      </c>
      <c r="X1156" s="4">
        <v>6.32</v>
      </c>
      <c r="Y1156">
        <v>4</v>
      </c>
      <c r="Z1156">
        <v>7</v>
      </c>
      <c r="AA1156">
        <v>19</v>
      </c>
      <c r="AB1156">
        <v>1</v>
      </c>
      <c r="AC1156">
        <v>10.27</v>
      </c>
      <c r="AD1156">
        <v>2.85</v>
      </c>
      <c r="AE1156" s="7">
        <v>163.10402151782876</v>
      </c>
      <c r="AF1156" s="7">
        <v>138.88300197849583</v>
      </c>
    </row>
    <row r="1157" spans="1:32" x14ac:dyDescent="0.25">
      <c r="A1157" t="s">
        <v>1186</v>
      </c>
      <c r="B1157" t="s">
        <v>1268</v>
      </c>
      <c r="D1157">
        <v>119</v>
      </c>
      <c r="E1157">
        <v>150</v>
      </c>
      <c r="F1157">
        <v>142</v>
      </c>
      <c r="G1157">
        <v>152</v>
      </c>
      <c r="H1157">
        <v>263</v>
      </c>
      <c r="I1157">
        <v>662</v>
      </c>
      <c r="J1157">
        <v>26</v>
      </c>
      <c r="K1157">
        <v>24</v>
      </c>
      <c r="L1157">
        <v>24</v>
      </c>
      <c r="M1157">
        <v>23</v>
      </c>
      <c r="N1157">
        <v>24</v>
      </c>
      <c r="O1157">
        <v>26</v>
      </c>
      <c r="P1157">
        <v>580</v>
      </c>
      <c r="Q1157">
        <v>583</v>
      </c>
      <c r="R1157">
        <v>585</v>
      </c>
      <c r="S1157" s="4">
        <v>1</v>
      </c>
      <c r="T1157">
        <v>10</v>
      </c>
      <c r="U1157" s="4">
        <v>6.74</v>
      </c>
      <c r="V1157" s="4">
        <v>5.26</v>
      </c>
      <c r="W1157" s="4">
        <v>5.44</v>
      </c>
      <c r="X1157" s="4">
        <v>5.39</v>
      </c>
      <c r="Y1157">
        <v>3</v>
      </c>
      <c r="Z1157">
        <v>17</v>
      </c>
      <c r="AA1157">
        <v>23</v>
      </c>
      <c r="AB1157">
        <v>1</v>
      </c>
      <c r="AC1157">
        <v>14.14</v>
      </c>
      <c r="AD1157">
        <v>4.92</v>
      </c>
      <c r="AE1157" s="7">
        <v>202.6131460485272</v>
      </c>
      <c r="AF1157" s="7">
        <v>152.61465272580415</v>
      </c>
    </row>
    <row r="1158" spans="1:32" x14ac:dyDescent="0.25">
      <c r="A1158" t="s">
        <v>1163</v>
      </c>
      <c r="B1158" t="s">
        <v>1268</v>
      </c>
      <c r="D1158">
        <v>104</v>
      </c>
      <c r="E1158">
        <v>104</v>
      </c>
      <c r="F1158">
        <v>156</v>
      </c>
      <c r="G1158">
        <v>145</v>
      </c>
      <c r="H1158">
        <v>238</v>
      </c>
      <c r="I1158">
        <v>604</v>
      </c>
      <c r="J1158">
        <v>24</v>
      </c>
      <c r="K1158">
        <v>24</v>
      </c>
      <c r="L1158">
        <v>25</v>
      </c>
      <c r="M1158">
        <v>22</v>
      </c>
      <c r="N1158">
        <v>29</v>
      </c>
      <c r="O1158">
        <v>28</v>
      </c>
      <c r="P1158">
        <v>624</v>
      </c>
      <c r="Q1158">
        <v>505</v>
      </c>
      <c r="R1158">
        <v>595</v>
      </c>
      <c r="S1158" s="4">
        <v>0.47712125471966244</v>
      </c>
      <c r="T1158">
        <v>16</v>
      </c>
      <c r="U1158" s="4">
        <v>6.14</v>
      </c>
      <c r="V1158" s="4">
        <v>5.65</v>
      </c>
      <c r="W1158" s="4">
        <v>6.2</v>
      </c>
      <c r="X1158" s="4">
        <v>8.17</v>
      </c>
      <c r="Y1158">
        <v>9</v>
      </c>
      <c r="Z1158">
        <v>0</v>
      </c>
      <c r="AA1158">
        <v>0</v>
      </c>
      <c r="AB1158">
        <v>3</v>
      </c>
      <c r="AC1158">
        <v>2.82</v>
      </c>
      <c r="AD1158">
        <v>1.19</v>
      </c>
      <c r="AE1158" s="7">
        <v>159.56441339634273</v>
      </c>
      <c r="AF1158" s="7">
        <v>136.06642410949155</v>
      </c>
    </row>
    <row r="1159" spans="1:32" x14ac:dyDescent="0.25">
      <c r="A1159" t="s">
        <v>1183</v>
      </c>
      <c r="B1159" t="s">
        <v>1268</v>
      </c>
      <c r="D1159">
        <v>108</v>
      </c>
      <c r="E1159">
        <v>142</v>
      </c>
      <c r="F1159">
        <v>130</v>
      </c>
      <c r="G1159">
        <v>170</v>
      </c>
      <c r="H1159">
        <v>304</v>
      </c>
      <c r="I1159">
        <v>629</v>
      </c>
      <c r="J1159">
        <v>25</v>
      </c>
      <c r="K1159">
        <v>24</v>
      </c>
      <c r="L1159">
        <v>27</v>
      </c>
      <c r="M1159">
        <v>27</v>
      </c>
      <c r="N1159">
        <v>25</v>
      </c>
      <c r="O1159">
        <v>21</v>
      </c>
      <c r="P1159">
        <v>535</v>
      </c>
      <c r="Q1159">
        <v>558</v>
      </c>
      <c r="R1159">
        <v>556</v>
      </c>
      <c r="S1159" s="4">
        <v>1.5910646070264991</v>
      </c>
      <c r="T1159">
        <v>12</v>
      </c>
      <c r="U1159" s="4">
        <v>5.72</v>
      </c>
      <c r="V1159" s="4">
        <v>4.91</v>
      </c>
      <c r="W1159" s="4">
        <v>5.07</v>
      </c>
      <c r="X1159" s="4">
        <v>4.95</v>
      </c>
      <c r="Y1159">
        <v>5</v>
      </c>
      <c r="Z1159">
        <v>6</v>
      </c>
      <c r="AA1159">
        <v>13</v>
      </c>
      <c r="AB1159">
        <v>1</v>
      </c>
      <c r="AC1159">
        <v>95.53</v>
      </c>
      <c r="AD1159">
        <v>20.16</v>
      </c>
      <c r="AE1159" s="7">
        <v>210.82989334478958</v>
      </c>
      <c r="AF1159" s="7">
        <v>134.22797904424567</v>
      </c>
    </row>
    <row r="1160" spans="1:32" x14ac:dyDescent="0.25">
      <c r="A1160" t="s">
        <v>1162</v>
      </c>
      <c r="B1160" t="s">
        <v>1268</v>
      </c>
      <c r="D1160">
        <v>104</v>
      </c>
      <c r="E1160">
        <v>104</v>
      </c>
      <c r="F1160">
        <v>183</v>
      </c>
      <c r="G1160">
        <v>187</v>
      </c>
      <c r="H1160">
        <v>233</v>
      </c>
      <c r="I1160">
        <v>515</v>
      </c>
      <c r="J1160">
        <v>23</v>
      </c>
      <c r="K1160">
        <v>25</v>
      </c>
      <c r="L1160">
        <v>23</v>
      </c>
      <c r="M1160">
        <v>23</v>
      </c>
      <c r="N1160">
        <v>24</v>
      </c>
      <c r="O1160">
        <v>26</v>
      </c>
      <c r="P1160">
        <v>598</v>
      </c>
      <c r="Q1160">
        <v>523</v>
      </c>
      <c r="R1160">
        <v>483</v>
      </c>
      <c r="S1160" s="4">
        <v>0.47712125471966244</v>
      </c>
      <c r="T1160">
        <v>17</v>
      </c>
      <c r="U1160" s="4">
        <v>5.7</v>
      </c>
      <c r="V1160" s="4">
        <v>4.55</v>
      </c>
      <c r="W1160" s="4">
        <v>5.76</v>
      </c>
      <c r="X1160" s="4">
        <v>7.35</v>
      </c>
      <c r="Y1160">
        <v>4</v>
      </c>
      <c r="Z1160">
        <v>8</v>
      </c>
      <c r="AA1160">
        <v>20</v>
      </c>
      <c r="AB1160">
        <v>1</v>
      </c>
      <c r="AC1160">
        <v>4.71</v>
      </c>
      <c r="AD1160">
        <v>1.56</v>
      </c>
      <c r="AE1160" s="7">
        <v>160.19388460317157</v>
      </c>
      <c r="AF1160" s="7">
        <v>135.98194900371243</v>
      </c>
    </row>
    <row r="1161" spans="1:32" x14ac:dyDescent="0.25">
      <c r="A1161" t="s">
        <v>1184</v>
      </c>
      <c r="B1161" t="s">
        <v>1268</v>
      </c>
      <c r="D1161">
        <v>119</v>
      </c>
      <c r="E1161">
        <v>142</v>
      </c>
      <c r="F1161">
        <v>121</v>
      </c>
      <c r="G1161">
        <v>144</v>
      </c>
      <c r="H1161">
        <v>393</v>
      </c>
      <c r="I1161">
        <v>600</v>
      </c>
      <c r="J1161">
        <v>26</v>
      </c>
      <c r="K1161">
        <v>24</v>
      </c>
      <c r="L1161">
        <v>24</v>
      </c>
      <c r="M1161">
        <v>25</v>
      </c>
      <c r="N1161">
        <v>27</v>
      </c>
      <c r="O1161">
        <v>26</v>
      </c>
      <c r="P1161">
        <v>645</v>
      </c>
      <c r="Q1161">
        <v>525</v>
      </c>
      <c r="R1161">
        <v>612</v>
      </c>
      <c r="S1161" s="4">
        <v>0.84509804001425681</v>
      </c>
      <c r="T1161">
        <v>18</v>
      </c>
      <c r="U1161" s="4">
        <v>5.8</v>
      </c>
      <c r="V1161" s="4">
        <v>5.04</v>
      </c>
      <c r="W1161" s="4">
        <v>5.57</v>
      </c>
      <c r="X1161" s="4">
        <v>5.63</v>
      </c>
      <c r="Y1161">
        <v>6</v>
      </c>
      <c r="Z1161">
        <v>7</v>
      </c>
      <c r="AA1161">
        <v>5</v>
      </c>
      <c r="AB1161">
        <v>2</v>
      </c>
      <c r="AC1161">
        <v>11.84</v>
      </c>
      <c r="AD1161">
        <v>3.43</v>
      </c>
      <c r="AE1161" s="7">
        <v>230.48919438892727</v>
      </c>
      <c r="AF1161" s="7">
        <v>134.52808797267153</v>
      </c>
    </row>
    <row r="1162" spans="1:32" x14ac:dyDescent="0.25">
      <c r="A1162" t="s">
        <v>1168</v>
      </c>
      <c r="B1162" t="s">
        <v>1268</v>
      </c>
      <c r="D1162">
        <v>127</v>
      </c>
      <c r="E1162">
        <v>115</v>
      </c>
      <c r="F1162">
        <v>171</v>
      </c>
      <c r="G1162">
        <v>154</v>
      </c>
      <c r="H1162">
        <v>230</v>
      </c>
      <c r="I1162">
        <v>586</v>
      </c>
      <c r="J1162">
        <v>26</v>
      </c>
      <c r="K1162">
        <v>26</v>
      </c>
      <c r="L1162">
        <v>24</v>
      </c>
      <c r="M1162">
        <v>26</v>
      </c>
      <c r="N1162">
        <v>27</v>
      </c>
      <c r="O1162">
        <v>22</v>
      </c>
      <c r="P1162">
        <v>615</v>
      </c>
      <c r="Q1162">
        <v>553</v>
      </c>
      <c r="R1162">
        <v>612</v>
      </c>
      <c r="S1162" s="4">
        <v>1.6989700043360187</v>
      </c>
      <c r="T1162">
        <v>9</v>
      </c>
      <c r="U1162" s="4">
        <v>6.14</v>
      </c>
      <c r="V1162" s="4">
        <v>3.94</v>
      </c>
      <c r="W1162" s="4">
        <v>5.84</v>
      </c>
      <c r="X1162" s="4">
        <v>5.33</v>
      </c>
      <c r="Y1162">
        <v>4</v>
      </c>
      <c r="Z1162">
        <v>11</v>
      </c>
      <c r="AA1162">
        <v>25</v>
      </c>
      <c r="AB1162">
        <v>1</v>
      </c>
      <c r="AC1162">
        <v>98.88</v>
      </c>
      <c r="AD1162">
        <v>13.87</v>
      </c>
      <c r="AE1162" s="7">
        <v>165.12505370117867</v>
      </c>
      <c r="AF1162" s="7">
        <v>155.10222228808971</v>
      </c>
    </row>
    <row r="1163" spans="1:32" x14ac:dyDescent="0.25">
      <c r="A1163" t="s">
        <v>1164</v>
      </c>
      <c r="B1163" t="s">
        <v>1268</v>
      </c>
      <c r="D1163">
        <v>108</v>
      </c>
      <c r="E1163">
        <v>104</v>
      </c>
      <c r="F1163">
        <v>154</v>
      </c>
      <c r="G1163">
        <v>130</v>
      </c>
      <c r="H1163">
        <v>171</v>
      </c>
      <c r="I1163">
        <v>546</v>
      </c>
      <c r="J1163">
        <v>26</v>
      </c>
      <c r="K1163">
        <v>23</v>
      </c>
      <c r="L1163">
        <v>26</v>
      </c>
      <c r="M1163">
        <v>23</v>
      </c>
      <c r="N1163">
        <v>24</v>
      </c>
      <c r="O1163">
        <v>26</v>
      </c>
      <c r="P1163">
        <v>613</v>
      </c>
      <c r="Q1163">
        <v>531</v>
      </c>
      <c r="R1163">
        <v>608</v>
      </c>
      <c r="S1163" s="4">
        <v>0</v>
      </c>
      <c r="T1163">
        <v>9</v>
      </c>
      <c r="U1163" s="4">
        <v>6.11</v>
      </c>
      <c r="V1163" s="4">
        <v>3.42</v>
      </c>
      <c r="W1163" s="4">
        <v>5.85</v>
      </c>
      <c r="X1163" s="4">
        <v>6</v>
      </c>
      <c r="Y1163">
        <v>6</v>
      </c>
      <c r="Z1163">
        <v>0</v>
      </c>
      <c r="AA1163">
        <v>16</v>
      </c>
      <c r="AB1163">
        <v>1</v>
      </c>
      <c r="AC1163">
        <v>3.27</v>
      </c>
      <c r="AD1163">
        <v>0.85</v>
      </c>
      <c r="AE1163" s="7">
        <v>142.9684143676335</v>
      </c>
      <c r="AF1163" s="7">
        <v>141.44393150106328</v>
      </c>
    </row>
    <row r="1164" spans="1:32" x14ac:dyDescent="0.25">
      <c r="A1164" t="s">
        <v>1181</v>
      </c>
      <c r="B1164" t="s">
        <v>1268</v>
      </c>
      <c r="D1164">
        <v>132</v>
      </c>
      <c r="E1164">
        <v>141</v>
      </c>
      <c r="F1164">
        <v>132</v>
      </c>
      <c r="G1164">
        <v>178</v>
      </c>
      <c r="H1164">
        <v>327</v>
      </c>
      <c r="I1164">
        <v>548</v>
      </c>
      <c r="J1164">
        <v>25</v>
      </c>
      <c r="K1164">
        <v>27</v>
      </c>
      <c r="L1164">
        <v>25</v>
      </c>
      <c r="M1164">
        <v>27</v>
      </c>
      <c r="N1164">
        <v>22</v>
      </c>
      <c r="O1164">
        <v>27</v>
      </c>
      <c r="P1164">
        <v>583</v>
      </c>
      <c r="Q1164">
        <v>450</v>
      </c>
      <c r="R1164">
        <v>588</v>
      </c>
      <c r="S1164" s="4">
        <v>0.77815125038364363</v>
      </c>
      <c r="T1164">
        <v>13</v>
      </c>
      <c r="U1164" s="4">
        <v>6</v>
      </c>
      <c r="V1164" s="4">
        <v>4.24</v>
      </c>
      <c r="W1164" s="4">
        <v>4.6100000000000003</v>
      </c>
      <c r="X1164" s="4">
        <v>7.94</v>
      </c>
      <c r="Y1164">
        <v>9</v>
      </c>
      <c r="Z1164">
        <v>0</v>
      </c>
      <c r="AA1164">
        <v>0</v>
      </c>
      <c r="AB1164">
        <v>3</v>
      </c>
      <c r="AC1164">
        <v>7.1</v>
      </c>
      <c r="AD1164">
        <v>1.67</v>
      </c>
      <c r="AE1164" s="7">
        <v>217.57289351289756</v>
      </c>
      <c r="AF1164" s="7">
        <v>142.52876970159525</v>
      </c>
    </row>
    <row r="1165" spans="1:32" x14ac:dyDescent="0.25">
      <c r="A1165" t="s">
        <v>1166</v>
      </c>
      <c r="B1165" t="s">
        <v>1268</v>
      </c>
      <c r="D1165">
        <v>163</v>
      </c>
      <c r="E1165">
        <v>114</v>
      </c>
      <c r="F1165">
        <v>150</v>
      </c>
      <c r="G1165">
        <v>152</v>
      </c>
      <c r="H1165">
        <v>288</v>
      </c>
      <c r="I1165">
        <v>500</v>
      </c>
      <c r="J1165">
        <v>24</v>
      </c>
      <c r="K1165">
        <v>22</v>
      </c>
      <c r="L1165">
        <v>26</v>
      </c>
      <c r="M1165">
        <v>25</v>
      </c>
      <c r="N1165">
        <v>26</v>
      </c>
      <c r="O1165">
        <v>23</v>
      </c>
      <c r="P1165">
        <v>590</v>
      </c>
      <c r="Q1165">
        <v>518</v>
      </c>
      <c r="R1165">
        <v>585</v>
      </c>
      <c r="S1165" s="4">
        <v>0.84509804001425681</v>
      </c>
      <c r="T1165">
        <v>10</v>
      </c>
      <c r="U1165" s="4">
        <v>5.05</v>
      </c>
      <c r="V1165" s="4">
        <v>3.73</v>
      </c>
      <c r="W1165" s="4">
        <v>5.75</v>
      </c>
      <c r="X1165" s="4">
        <v>5.5</v>
      </c>
      <c r="Y1165">
        <v>7</v>
      </c>
      <c r="Z1165">
        <v>1</v>
      </c>
      <c r="AA1165">
        <v>1</v>
      </c>
      <c r="AB1165">
        <v>2</v>
      </c>
      <c r="AC1165">
        <v>3.73</v>
      </c>
      <c r="AD1165">
        <v>1.26</v>
      </c>
      <c r="AE1165" s="7">
        <v>182.74090815697548</v>
      </c>
      <c r="AF1165" s="7">
        <v>161.15775355499397</v>
      </c>
    </row>
    <row r="1166" spans="1:32" x14ac:dyDescent="0.25">
      <c r="A1166" t="s">
        <v>1177</v>
      </c>
      <c r="B1166" t="s">
        <v>1268</v>
      </c>
      <c r="D1166">
        <v>100</v>
      </c>
      <c r="E1166">
        <v>131</v>
      </c>
      <c r="F1166">
        <v>144</v>
      </c>
      <c r="G1166">
        <v>132</v>
      </c>
      <c r="H1166">
        <v>317</v>
      </c>
      <c r="I1166">
        <v>624</v>
      </c>
      <c r="J1166">
        <v>25</v>
      </c>
      <c r="K1166">
        <v>29</v>
      </c>
      <c r="L1166">
        <v>27</v>
      </c>
      <c r="M1166">
        <v>25</v>
      </c>
      <c r="N1166">
        <v>23</v>
      </c>
      <c r="O1166">
        <v>25</v>
      </c>
      <c r="P1166">
        <v>592</v>
      </c>
      <c r="Q1166">
        <v>548</v>
      </c>
      <c r="R1166">
        <v>593</v>
      </c>
      <c r="S1166" s="4">
        <v>1.5563025007672873</v>
      </c>
      <c r="T1166">
        <v>19</v>
      </c>
      <c r="U1166" s="4">
        <v>6.36</v>
      </c>
      <c r="V1166" s="4">
        <v>4.05</v>
      </c>
      <c r="W1166" s="4">
        <v>5.72</v>
      </c>
      <c r="X1166" s="4">
        <v>4</v>
      </c>
      <c r="Y1166">
        <v>5</v>
      </c>
      <c r="Z1166">
        <v>7</v>
      </c>
      <c r="AA1166">
        <v>12</v>
      </c>
      <c r="AB1166">
        <v>1</v>
      </c>
      <c r="AC1166">
        <v>95.06</v>
      </c>
      <c r="AD1166">
        <v>20.98</v>
      </c>
      <c r="AE1166" s="7">
        <v>198.47768832769856</v>
      </c>
      <c r="AF1166" s="7">
        <v>135.34838571036892</v>
      </c>
    </row>
    <row r="1167" spans="1:32" x14ac:dyDescent="0.25">
      <c r="A1167" t="s">
        <v>1167</v>
      </c>
      <c r="B1167" t="s">
        <v>1268</v>
      </c>
      <c r="D1167">
        <v>104</v>
      </c>
      <c r="E1167">
        <v>115</v>
      </c>
      <c r="F1167">
        <v>120</v>
      </c>
      <c r="G1167">
        <v>162</v>
      </c>
      <c r="H1167">
        <v>308</v>
      </c>
      <c r="I1167">
        <v>612</v>
      </c>
      <c r="J1167">
        <v>24</v>
      </c>
      <c r="K1167">
        <v>26</v>
      </c>
      <c r="L1167">
        <v>20</v>
      </c>
      <c r="M1167">
        <v>26</v>
      </c>
      <c r="N1167">
        <v>26</v>
      </c>
      <c r="O1167">
        <v>25</v>
      </c>
      <c r="P1167">
        <v>595</v>
      </c>
      <c r="Q1167">
        <v>620</v>
      </c>
      <c r="R1167">
        <v>621</v>
      </c>
      <c r="S1167" s="4">
        <v>1.4771212547196624</v>
      </c>
      <c r="T1167">
        <v>17</v>
      </c>
      <c r="U1167" s="4">
        <v>5.16</v>
      </c>
      <c r="V1167" s="4">
        <v>3.76</v>
      </c>
      <c r="W1167" s="4">
        <v>5.43</v>
      </c>
      <c r="X1167" s="4">
        <v>3.79</v>
      </c>
      <c r="Y1167">
        <v>5</v>
      </c>
      <c r="Z1167">
        <v>4</v>
      </c>
      <c r="AA1167">
        <v>6</v>
      </c>
      <c r="AB1167">
        <v>1</v>
      </c>
      <c r="AC1167">
        <v>72.86</v>
      </c>
      <c r="AD1167">
        <v>18.54</v>
      </c>
      <c r="AE1167" s="7">
        <v>192.66115023254946</v>
      </c>
      <c r="AF1167" s="7">
        <v>122.03688746285684</v>
      </c>
    </row>
    <row r="1168" spans="1:32" x14ac:dyDescent="0.25">
      <c r="A1168" t="s">
        <v>1172</v>
      </c>
      <c r="B1168" t="s">
        <v>1268</v>
      </c>
      <c r="D1168">
        <v>100</v>
      </c>
      <c r="E1168">
        <v>120</v>
      </c>
      <c r="F1168">
        <v>145</v>
      </c>
      <c r="G1168">
        <v>111</v>
      </c>
      <c r="H1168">
        <v>200</v>
      </c>
      <c r="I1168">
        <v>638</v>
      </c>
      <c r="J1168">
        <v>23</v>
      </c>
      <c r="K1168">
        <v>25</v>
      </c>
      <c r="L1168">
        <v>22</v>
      </c>
      <c r="M1168">
        <v>28</v>
      </c>
      <c r="N1168">
        <v>24</v>
      </c>
      <c r="O1168">
        <v>26</v>
      </c>
      <c r="P1168">
        <v>606</v>
      </c>
      <c r="Q1168">
        <v>542</v>
      </c>
      <c r="R1168">
        <v>572</v>
      </c>
      <c r="S1168" s="4">
        <v>0.47712125471966244</v>
      </c>
      <c r="T1168">
        <v>13</v>
      </c>
      <c r="U1168" s="4">
        <v>4.43</v>
      </c>
      <c r="V1168" s="4">
        <v>4.3499999999999996</v>
      </c>
      <c r="W1168" s="4">
        <v>5.35</v>
      </c>
      <c r="X1168" s="4">
        <v>5.198645</v>
      </c>
      <c r="Y1168">
        <v>3</v>
      </c>
      <c r="Z1168">
        <v>18</v>
      </c>
      <c r="AA1168">
        <v>29</v>
      </c>
      <c r="AB1168">
        <v>1</v>
      </c>
      <c r="AC1168">
        <v>51.78</v>
      </c>
      <c r="AD1168">
        <v>10.91</v>
      </c>
      <c r="AE1168" s="7">
        <v>159.27676186562553</v>
      </c>
      <c r="AF1168" s="7">
        <v>143.16900208223717</v>
      </c>
    </row>
    <row r="1169" spans="1:32" x14ac:dyDescent="0.25">
      <c r="A1169" t="s">
        <v>1178</v>
      </c>
      <c r="B1169" t="s">
        <v>1268</v>
      </c>
      <c r="D1169">
        <v>119</v>
      </c>
      <c r="E1169">
        <v>133</v>
      </c>
      <c r="F1169">
        <v>148</v>
      </c>
      <c r="G1169">
        <v>181</v>
      </c>
      <c r="H1169">
        <v>330</v>
      </c>
      <c r="I1169">
        <v>650</v>
      </c>
      <c r="J1169">
        <v>26</v>
      </c>
      <c r="K1169">
        <v>24</v>
      </c>
      <c r="L1169">
        <v>27</v>
      </c>
      <c r="M1169">
        <v>21</v>
      </c>
      <c r="N1169">
        <v>20</v>
      </c>
      <c r="O1169">
        <v>24</v>
      </c>
      <c r="P1169">
        <v>558</v>
      </c>
      <c r="Q1169">
        <v>534</v>
      </c>
      <c r="R1169">
        <v>593</v>
      </c>
      <c r="S1169" s="4">
        <v>1.2041199826559248</v>
      </c>
      <c r="T1169">
        <v>9</v>
      </c>
      <c r="U1169" s="4">
        <v>6</v>
      </c>
      <c r="V1169" s="4">
        <v>4.68</v>
      </c>
      <c r="W1169" s="4">
        <v>5.8</v>
      </c>
      <c r="X1169" s="4">
        <v>6.58</v>
      </c>
      <c r="Y1169">
        <v>7</v>
      </c>
      <c r="Z1169">
        <v>1</v>
      </c>
      <c r="AA1169">
        <v>0</v>
      </c>
      <c r="AB1169">
        <v>3</v>
      </c>
      <c r="AC1169">
        <v>22.61</v>
      </c>
      <c r="AD1169">
        <v>7.96</v>
      </c>
      <c r="AE1169" s="7">
        <v>208.87050077516477</v>
      </c>
      <c r="AF1169" s="7">
        <v>141.51284540314634</v>
      </c>
    </row>
    <row r="1170" spans="1:32" x14ac:dyDescent="0.25">
      <c r="A1170" t="s">
        <v>1180</v>
      </c>
      <c r="B1170" t="s">
        <v>1268</v>
      </c>
      <c r="D1170">
        <v>163</v>
      </c>
      <c r="E1170">
        <v>135</v>
      </c>
      <c r="F1170">
        <v>173</v>
      </c>
      <c r="G1170">
        <v>186</v>
      </c>
      <c r="H1170">
        <v>257</v>
      </c>
      <c r="I1170">
        <v>383</v>
      </c>
      <c r="J1170">
        <v>27</v>
      </c>
      <c r="K1170">
        <v>23</v>
      </c>
      <c r="L1170">
        <v>26</v>
      </c>
      <c r="M1170">
        <v>28</v>
      </c>
      <c r="N1170">
        <v>23</v>
      </c>
      <c r="O1170">
        <v>24</v>
      </c>
      <c r="P1170">
        <v>571</v>
      </c>
      <c r="Q1170">
        <v>461</v>
      </c>
      <c r="R1170">
        <v>525</v>
      </c>
      <c r="S1170" s="4">
        <v>0.47712125471966244</v>
      </c>
      <c r="T1170">
        <v>11</v>
      </c>
      <c r="U1170" s="4">
        <v>5.2</v>
      </c>
      <c r="V1170" s="4">
        <v>3.62</v>
      </c>
      <c r="W1170" s="4">
        <v>4.28</v>
      </c>
      <c r="X1170" s="4">
        <v>9.94</v>
      </c>
      <c r="Y1170">
        <v>6</v>
      </c>
      <c r="Z1170">
        <v>0</v>
      </c>
      <c r="AA1170">
        <v>5</v>
      </c>
      <c r="AB1170">
        <v>2</v>
      </c>
      <c r="AC1170">
        <v>9.35</v>
      </c>
      <c r="AD1170">
        <v>2.96</v>
      </c>
      <c r="AE1170" s="7">
        <v>192.80497599790795</v>
      </c>
      <c r="AF1170" s="7">
        <v>167.85574023163963</v>
      </c>
    </row>
    <row r="1171" spans="1:32" x14ac:dyDescent="0.25">
      <c r="A1171" t="s">
        <v>1171</v>
      </c>
      <c r="B1171" t="s">
        <v>1268</v>
      </c>
      <c r="D1171">
        <v>108</v>
      </c>
      <c r="E1171">
        <v>119</v>
      </c>
      <c r="F1171">
        <v>138</v>
      </c>
      <c r="G1171">
        <v>152</v>
      </c>
      <c r="H1171">
        <v>152</v>
      </c>
      <c r="I1171">
        <v>517</v>
      </c>
      <c r="J1171">
        <v>24</v>
      </c>
      <c r="K1171">
        <v>26</v>
      </c>
      <c r="L1171">
        <v>29</v>
      </c>
      <c r="M1171">
        <v>25</v>
      </c>
      <c r="N1171">
        <v>23</v>
      </c>
      <c r="O1171">
        <v>23</v>
      </c>
      <c r="P1171">
        <v>618</v>
      </c>
      <c r="Q1171">
        <v>443</v>
      </c>
      <c r="R1171">
        <v>576</v>
      </c>
      <c r="S1171" s="4">
        <v>1.146128035678238</v>
      </c>
      <c r="T1171">
        <v>13</v>
      </c>
      <c r="U1171" s="4">
        <v>5.21</v>
      </c>
      <c r="V1171" s="4">
        <v>3.1</v>
      </c>
      <c r="W1171" s="4">
        <v>5.45</v>
      </c>
      <c r="X1171" s="4">
        <v>5.22</v>
      </c>
      <c r="Y1171">
        <v>5</v>
      </c>
      <c r="Z1171">
        <v>0</v>
      </c>
      <c r="AA1171">
        <v>0</v>
      </c>
      <c r="AB1171">
        <v>2</v>
      </c>
      <c r="AC1171">
        <v>17.760000000000002</v>
      </c>
      <c r="AD1171">
        <v>5.58</v>
      </c>
      <c r="AE1171" s="7">
        <v>155.55783850421199</v>
      </c>
      <c r="AF1171" s="7">
        <v>138.44061918770512</v>
      </c>
    </row>
    <row r="1172" spans="1:32" x14ac:dyDescent="0.25">
      <c r="A1172" t="s">
        <v>1169</v>
      </c>
      <c r="B1172" t="s">
        <v>1268</v>
      </c>
      <c r="D1172">
        <v>124</v>
      </c>
      <c r="E1172">
        <v>116</v>
      </c>
      <c r="F1172">
        <v>172</v>
      </c>
      <c r="G1172">
        <v>144</v>
      </c>
      <c r="H1172">
        <v>227</v>
      </c>
      <c r="I1172">
        <v>538</v>
      </c>
      <c r="J1172">
        <v>25</v>
      </c>
      <c r="K1172">
        <v>25</v>
      </c>
      <c r="L1172">
        <v>25</v>
      </c>
      <c r="M1172">
        <v>25</v>
      </c>
      <c r="N1172">
        <v>26</v>
      </c>
      <c r="O1172">
        <v>26</v>
      </c>
      <c r="P1172">
        <v>606</v>
      </c>
      <c r="Q1172">
        <v>464</v>
      </c>
      <c r="R1172">
        <v>624</v>
      </c>
      <c r="S1172" s="4">
        <v>0.3010299956639812</v>
      </c>
      <c r="T1172">
        <v>11</v>
      </c>
      <c r="U1172" s="4">
        <v>5.88</v>
      </c>
      <c r="V1172" s="4">
        <v>3.98</v>
      </c>
      <c r="W1172" s="4">
        <v>5.56</v>
      </c>
      <c r="X1172" s="4">
        <v>10.06</v>
      </c>
      <c r="Y1172">
        <v>5</v>
      </c>
      <c r="Z1172">
        <v>1</v>
      </c>
      <c r="AA1172">
        <v>24</v>
      </c>
      <c r="AB1172">
        <v>1</v>
      </c>
      <c r="AC1172">
        <v>8.2200000000000006</v>
      </c>
      <c r="AD1172">
        <v>2.35</v>
      </c>
      <c r="AE1172" s="7">
        <v>164.00433345163151</v>
      </c>
      <c r="AF1172" s="7">
        <v>153.7283903046291</v>
      </c>
    </row>
    <row r="1173" spans="1:32" x14ac:dyDescent="0.25">
      <c r="A1173" t="s">
        <v>1213</v>
      </c>
      <c r="B1173" t="s">
        <v>1281</v>
      </c>
      <c r="C1173">
        <v>1</v>
      </c>
      <c r="D1173">
        <v>211</v>
      </c>
      <c r="E1173">
        <v>168</v>
      </c>
      <c r="F1173">
        <v>200</v>
      </c>
      <c r="G1173">
        <v>114</v>
      </c>
      <c r="H1173">
        <v>258</v>
      </c>
      <c r="I1173">
        <v>469</v>
      </c>
      <c r="J1173">
        <v>28</v>
      </c>
      <c r="K1173">
        <v>25</v>
      </c>
      <c r="L1173">
        <v>21</v>
      </c>
      <c r="M1173">
        <v>22</v>
      </c>
      <c r="N1173">
        <v>24</v>
      </c>
      <c r="O1173">
        <v>26</v>
      </c>
      <c r="P1173">
        <v>385</v>
      </c>
      <c r="Q1173">
        <v>540</v>
      </c>
      <c r="R1173">
        <v>444</v>
      </c>
      <c r="S1173" s="4">
        <v>0.84509804001425681</v>
      </c>
      <c r="T1173">
        <v>14</v>
      </c>
      <c r="U1173" s="4">
        <v>6.05</v>
      </c>
      <c r="V1173" s="4">
        <v>4</v>
      </c>
      <c r="W1173" s="4">
        <v>4.8600000000000003</v>
      </c>
      <c r="X1173" s="4">
        <v>9.7899999999999991</v>
      </c>
      <c r="Y1173">
        <v>10</v>
      </c>
      <c r="Z1173">
        <v>0</v>
      </c>
      <c r="AA1173">
        <v>0</v>
      </c>
      <c r="AB1173">
        <v>3</v>
      </c>
      <c r="AC1173">
        <v>9.67</v>
      </c>
      <c r="AD1173">
        <v>4.32</v>
      </c>
      <c r="AE1173" s="7">
        <v>203.99163195547004</v>
      </c>
      <c r="AF1173" s="7">
        <v>224.12949885514001</v>
      </c>
    </row>
    <row r="1174" spans="1:32" x14ac:dyDescent="0.25">
      <c r="A1174" t="s">
        <v>1189</v>
      </c>
      <c r="B1174" t="s">
        <v>1281</v>
      </c>
      <c r="C1174">
        <v>1</v>
      </c>
      <c r="D1174">
        <v>173</v>
      </c>
      <c r="E1174">
        <v>109</v>
      </c>
      <c r="F1174">
        <v>162</v>
      </c>
      <c r="G1174">
        <v>108</v>
      </c>
      <c r="H1174">
        <v>200</v>
      </c>
      <c r="I1174">
        <v>246</v>
      </c>
      <c r="J1174">
        <v>26</v>
      </c>
      <c r="K1174">
        <v>23</v>
      </c>
      <c r="L1174">
        <v>26</v>
      </c>
      <c r="M1174">
        <v>25</v>
      </c>
      <c r="N1174">
        <v>26</v>
      </c>
      <c r="O1174">
        <v>26</v>
      </c>
      <c r="P1174">
        <v>421</v>
      </c>
      <c r="Q1174">
        <v>533</v>
      </c>
      <c r="R1174">
        <v>622</v>
      </c>
      <c r="S1174" s="4">
        <v>0.6020599913279624</v>
      </c>
      <c r="T1174">
        <v>9</v>
      </c>
      <c r="U1174" s="4">
        <v>7.12</v>
      </c>
      <c r="V1174" s="4">
        <v>3.21</v>
      </c>
      <c r="W1174" s="4">
        <v>5.17</v>
      </c>
      <c r="X1174" s="4">
        <v>6</v>
      </c>
      <c r="Y1174">
        <v>6</v>
      </c>
      <c r="Z1174">
        <v>0</v>
      </c>
      <c r="AA1174">
        <v>4</v>
      </c>
      <c r="AB1174">
        <v>2</v>
      </c>
      <c r="AC1174">
        <v>3.78</v>
      </c>
      <c r="AD1174">
        <v>1.66</v>
      </c>
      <c r="AE1174" s="7">
        <v>153.64140687748659</v>
      </c>
      <c r="AF1174" s="7">
        <v>171.09691665863909</v>
      </c>
    </row>
    <row r="1175" spans="1:32" x14ac:dyDescent="0.25">
      <c r="A1175" t="s">
        <v>1204</v>
      </c>
      <c r="B1175" t="s">
        <v>1281</v>
      </c>
      <c r="D1175">
        <v>165</v>
      </c>
      <c r="E1175">
        <v>136</v>
      </c>
      <c r="F1175">
        <v>161</v>
      </c>
      <c r="G1175">
        <v>143</v>
      </c>
      <c r="H1175">
        <v>169</v>
      </c>
      <c r="I1175">
        <v>615</v>
      </c>
      <c r="J1175">
        <v>23</v>
      </c>
      <c r="K1175">
        <v>25</v>
      </c>
      <c r="L1175">
        <v>28</v>
      </c>
      <c r="M1175">
        <v>23</v>
      </c>
      <c r="N1175">
        <v>26</v>
      </c>
      <c r="O1175">
        <v>27</v>
      </c>
      <c r="P1175">
        <v>500</v>
      </c>
      <c r="Q1175">
        <v>511</v>
      </c>
      <c r="R1175">
        <v>560</v>
      </c>
      <c r="S1175" s="4">
        <v>0.90308998699194354</v>
      </c>
      <c r="T1175">
        <v>10</v>
      </c>
      <c r="U1175" s="4">
        <v>7.61</v>
      </c>
      <c r="V1175" s="4">
        <v>3.2</v>
      </c>
      <c r="W1175" s="4">
        <v>4.55</v>
      </c>
      <c r="X1175" s="4">
        <v>6.22</v>
      </c>
      <c r="Y1175">
        <v>6</v>
      </c>
      <c r="Z1175">
        <v>2</v>
      </c>
      <c r="AA1175">
        <v>26</v>
      </c>
      <c r="AB1175">
        <v>1</v>
      </c>
      <c r="AC1175">
        <v>8.0399999999999991</v>
      </c>
      <c r="AD1175">
        <v>3.86</v>
      </c>
      <c r="AE1175" s="7">
        <v>166.94622410669251</v>
      </c>
      <c r="AF1175" s="7">
        <v>185.02641699579851</v>
      </c>
    </row>
    <row r="1176" spans="1:32" x14ac:dyDescent="0.25">
      <c r="A1176" t="s">
        <v>1199</v>
      </c>
      <c r="B1176" t="s">
        <v>1281</v>
      </c>
      <c r="D1176">
        <v>211</v>
      </c>
      <c r="E1176">
        <v>127</v>
      </c>
      <c r="F1176">
        <v>260</v>
      </c>
      <c r="G1176">
        <v>170</v>
      </c>
      <c r="H1176">
        <v>167</v>
      </c>
      <c r="I1176">
        <v>548</v>
      </c>
      <c r="J1176">
        <v>27</v>
      </c>
      <c r="K1176">
        <v>26</v>
      </c>
      <c r="L1176">
        <v>25</v>
      </c>
      <c r="M1176">
        <v>23</v>
      </c>
      <c r="N1176">
        <v>24</v>
      </c>
      <c r="O1176">
        <v>25</v>
      </c>
      <c r="P1176">
        <v>554</v>
      </c>
      <c r="Q1176">
        <v>553</v>
      </c>
      <c r="R1176">
        <v>595</v>
      </c>
      <c r="S1176" s="4">
        <v>1.4313637641589874</v>
      </c>
      <c r="T1176">
        <v>8</v>
      </c>
      <c r="U1176" s="4">
        <v>6.2</v>
      </c>
      <c r="V1176" s="4">
        <v>2.81</v>
      </c>
      <c r="W1176" s="4">
        <v>4.79</v>
      </c>
      <c r="X1176" s="4">
        <v>3.63</v>
      </c>
      <c r="Y1176">
        <v>5</v>
      </c>
      <c r="Z1176">
        <v>2</v>
      </c>
      <c r="AA1176">
        <v>15</v>
      </c>
      <c r="AB1176">
        <v>1</v>
      </c>
      <c r="AC1176">
        <v>11.75</v>
      </c>
      <c r="AD1176">
        <v>4.63</v>
      </c>
      <c r="AE1176" s="7">
        <v>147.44008816332621</v>
      </c>
      <c r="AF1176" s="7">
        <v>232.51254158916947</v>
      </c>
    </row>
    <row r="1177" spans="1:32" x14ac:dyDescent="0.25">
      <c r="A1177" t="s">
        <v>1201</v>
      </c>
      <c r="B1177" t="s">
        <v>1281</v>
      </c>
      <c r="C1177">
        <v>1</v>
      </c>
      <c r="D1177">
        <v>154</v>
      </c>
      <c r="E1177">
        <v>135</v>
      </c>
      <c r="F1177">
        <v>163</v>
      </c>
      <c r="G1177">
        <v>162</v>
      </c>
      <c r="H1177">
        <v>184</v>
      </c>
      <c r="I1177">
        <v>320</v>
      </c>
      <c r="J1177">
        <v>24</v>
      </c>
      <c r="K1177">
        <v>23</v>
      </c>
      <c r="L1177">
        <v>27</v>
      </c>
      <c r="M1177">
        <v>26</v>
      </c>
      <c r="N1177">
        <v>25</v>
      </c>
      <c r="O1177">
        <v>20</v>
      </c>
      <c r="P1177">
        <v>409</v>
      </c>
      <c r="Q1177">
        <v>572</v>
      </c>
      <c r="R1177">
        <v>547</v>
      </c>
      <c r="S1177" s="4">
        <v>1.9030899869919435</v>
      </c>
      <c r="T1177">
        <v>17</v>
      </c>
      <c r="U1177" s="4">
        <v>3.89</v>
      </c>
      <c r="V1177" s="4">
        <v>4.24</v>
      </c>
      <c r="W1177" s="4">
        <v>3.83</v>
      </c>
      <c r="X1177" s="4">
        <v>4.71</v>
      </c>
      <c r="Y1177">
        <v>4</v>
      </c>
      <c r="Z1177">
        <v>13</v>
      </c>
      <c r="AA1177">
        <v>43</v>
      </c>
      <c r="AB1177">
        <v>1</v>
      </c>
      <c r="AC1177">
        <v>118.51</v>
      </c>
      <c r="AD1177">
        <v>39.6</v>
      </c>
      <c r="AE1177" s="7">
        <v>174.83796253058631</v>
      </c>
      <c r="AF1177" s="7">
        <v>165.27924950537601</v>
      </c>
    </row>
    <row r="1178" spans="1:32" x14ac:dyDescent="0.25">
      <c r="A1178" t="s">
        <v>1193</v>
      </c>
      <c r="B1178" t="s">
        <v>1281</v>
      </c>
      <c r="D1178">
        <v>138</v>
      </c>
      <c r="E1178">
        <v>114</v>
      </c>
      <c r="F1178">
        <v>200</v>
      </c>
      <c r="G1178">
        <v>152</v>
      </c>
      <c r="H1178">
        <v>207</v>
      </c>
      <c r="I1178">
        <v>538</v>
      </c>
      <c r="J1178">
        <v>26</v>
      </c>
      <c r="K1178">
        <v>21</v>
      </c>
      <c r="L1178">
        <v>23</v>
      </c>
      <c r="M1178">
        <v>25</v>
      </c>
      <c r="N1178">
        <v>27</v>
      </c>
      <c r="O1178">
        <v>24</v>
      </c>
      <c r="P1178">
        <v>553</v>
      </c>
      <c r="Q1178">
        <v>523</v>
      </c>
      <c r="R1178">
        <v>598</v>
      </c>
      <c r="S1178" s="4">
        <v>0.69897000433601886</v>
      </c>
      <c r="T1178">
        <v>12</v>
      </c>
      <c r="U1178" s="4">
        <v>2.76</v>
      </c>
      <c r="V1178" s="4">
        <v>5.31</v>
      </c>
      <c r="W1178" s="4">
        <v>3.16</v>
      </c>
      <c r="X1178" s="4">
        <v>6.58</v>
      </c>
      <c r="Y1178">
        <v>5</v>
      </c>
      <c r="Z1178">
        <v>3</v>
      </c>
      <c r="AA1178">
        <v>9</v>
      </c>
      <c r="AB1178">
        <v>1</v>
      </c>
      <c r="AC1178">
        <v>5.71</v>
      </c>
      <c r="AD1178">
        <v>2.41</v>
      </c>
      <c r="AE1178" s="7">
        <v>154.57160468461063</v>
      </c>
      <c r="AF1178" s="7">
        <v>169.93871849782511</v>
      </c>
    </row>
    <row r="1179" spans="1:32" x14ac:dyDescent="0.25">
      <c r="A1179" t="s">
        <v>1200</v>
      </c>
      <c r="B1179" t="s">
        <v>1281</v>
      </c>
      <c r="D1179">
        <v>129</v>
      </c>
      <c r="E1179">
        <v>130</v>
      </c>
      <c r="F1179">
        <v>235</v>
      </c>
      <c r="G1179">
        <v>104</v>
      </c>
      <c r="H1179">
        <v>167</v>
      </c>
      <c r="I1179">
        <v>470</v>
      </c>
      <c r="J1179">
        <v>28</v>
      </c>
      <c r="K1179">
        <v>23</v>
      </c>
      <c r="L1179">
        <v>26</v>
      </c>
      <c r="M1179">
        <v>24</v>
      </c>
      <c r="N1179">
        <v>24</v>
      </c>
      <c r="O1179">
        <v>23</v>
      </c>
      <c r="P1179">
        <v>556</v>
      </c>
      <c r="Q1179">
        <v>546</v>
      </c>
      <c r="R1179">
        <v>606</v>
      </c>
      <c r="S1179" s="4">
        <v>1.1139433523068367</v>
      </c>
      <c r="T1179">
        <v>25</v>
      </c>
      <c r="U1179" s="4">
        <v>5.77</v>
      </c>
      <c r="V1179" s="4">
        <v>3.67</v>
      </c>
      <c r="W1179" s="4">
        <v>4.05</v>
      </c>
      <c r="X1179" s="4">
        <v>6.21</v>
      </c>
      <c r="Y1179">
        <v>3</v>
      </c>
      <c r="Z1179">
        <v>18</v>
      </c>
      <c r="AA1179">
        <v>15</v>
      </c>
      <c r="AB1179">
        <v>1</v>
      </c>
      <c r="AC1179">
        <v>9.4499999999999993</v>
      </c>
      <c r="AD1179">
        <v>2.56</v>
      </c>
      <c r="AE1179" s="7">
        <v>145.56288174533506</v>
      </c>
      <c r="AF1179" s="7">
        <v>185.98454253766181</v>
      </c>
    </row>
    <row r="1180" spans="1:32" x14ac:dyDescent="0.25">
      <c r="A1180" t="s">
        <v>1197</v>
      </c>
      <c r="B1180" t="s">
        <v>1281</v>
      </c>
      <c r="D1180">
        <v>186</v>
      </c>
      <c r="E1180">
        <v>121</v>
      </c>
      <c r="F1180">
        <v>200</v>
      </c>
      <c r="G1180">
        <v>135</v>
      </c>
      <c r="H1180">
        <v>196</v>
      </c>
      <c r="I1180">
        <v>360</v>
      </c>
      <c r="J1180">
        <v>28</v>
      </c>
      <c r="K1180">
        <v>28</v>
      </c>
      <c r="L1180">
        <v>26</v>
      </c>
      <c r="M1180">
        <v>23</v>
      </c>
      <c r="N1180">
        <v>27</v>
      </c>
      <c r="O1180">
        <v>25</v>
      </c>
      <c r="P1180">
        <v>590</v>
      </c>
      <c r="Q1180">
        <v>409</v>
      </c>
      <c r="R1180">
        <v>580</v>
      </c>
      <c r="S1180" s="4">
        <v>0</v>
      </c>
      <c r="T1180">
        <v>6</v>
      </c>
      <c r="U1180" s="4">
        <v>5.5</v>
      </c>
      <c r="V1180" s="4">
        <v>3.88</v>
      </c>
      <c r="W1180" s="4">
        <v>4.55</v>
      </c>
      <c r="X1180" s="4">
        <v>8.0500000000000007</v>
      </c>
      <c r="Y1180">
        <v>7</v>
      </c>
      <c r="Z1180">
        <v>1</v>
      </c>
      <c r="AA1180">
        <v>1</v>
      </c>
      <c r="AB1180">
        <v>2</v>
      </c>
      <c r="AC1180">
        <v>0.75</v>
      </c>
      <c r="AD1180">
        <v>0.39</v>
      </c>
      <c r="AE1180" s="7">
        <v>157.99727291405941</v>
      </c>
      <c r="AF1180" s="7">
        <v>194.36980830079057</v>
      </c>
    </row>
    <row r="1181" spans="1:32" x14ac:dyDescent="0.25">
      <c r="A1181" t="s">
        <v>1198</v>
      </c>
      <c r="B1181" t="s">
        <v>1281</v>
      </c>
      <c r="C1181">
        <v>1</v>
      </c>
      <c r="D1181">
        <v>130</v>
      </c>
      <c r="E1181">
        <v>122</v>
      </c>
      <c r="F1181">
        <v>152</v>
      </c>
      <c r="G1181">
        <v>185</v>
      </c>
      <c r="H1181">
        <v>216</v>
      </c>
      <c r="I1181">
        <v>596</v>
      </c>
      <c r="J1181">
        <v>23</v>
      </c>
      <c r="K1181">
        <v>23</v>
      </c>
      <c r="L1181">
        <v>25</v>
      </c>
      <c r="M1181">
        <v>26</v>
      </c>
      <c r="N1181">
        <v>25</v>
      </c>
      <c r="O1181">
        <v>27</v>
      </c>
      <c r="P1181">
        <v>502</v>
      </c>
      <c r="Q1181">
        <v>440</v>
      </c>
      <c r="R1181">
        <v>477</v>
      </c>
      <c r="S1181" s="4">
        <v>0.3010299956639812</v>
      </c>
      <c r="T1181">
        <v>11</v>
      </c>
      <c r="U1181" s="4">
        <v>4.8099999999999996</v>
      </c>
      <c r="V1181" s="4">
        <v>3.83</v>
      </c>
      <c r="W1181" s="4">
        <v>4.4400000000000004</v>
      </c>
      <c r="X1181" s="4">
        <v>7.9</v>
      </c>
      <c r="Y1181">
        <v>4</v>
      </c>
      <c r="Z1181">
        <v>15</v>
      </c>
      <c r="AA1181">
        <v>48</v>
      </c>
      <c r="AB1181">
        <v>1</v>
      </c>
      <c r="AC1181">
        <v>12.02</v>
      </c>
      <c r="AD1181">
        <v>3.98</v>
      </c>
      <c r="AE1181" s="7">
        <v>173.78635336309458</v>
      </c>
      <c r="AF1181" s="7">
        <v>150.26935702588344</v>
      </c>
    </row>
    <row r="1182" spans="1:32" x14ac:dyDescent="0.25">
      <c r="A1182" t="s">
        <v>1191</v>
      </c>
      <c r="B1182" t="s">
        <v>1281</v>
      </c>
      <c r="C1182">
        <v>1</v>
      </c>
      <c r="D1182">
        <v>113</v>
      </c>
      <c r="E1182">
        <v>112</v>
      </c>
      <c r="F1182">
        <v>161</v>
      </c>
      <c r="G1182">
        <v>135</v>
      </c>
      <c r="H1182">
        <v>132</v>
      </c>
      <c r="I1182">
        <v>328</v>
      </c>
      <c r="J1182">
        <v>24</v>
      </c>
      <c r="K1182">
        <v>26</v>
      </c>
      <c r="L1182">
        <v>23</v>
      </c>
      <c r="M1182">
        <v>20</v>
      </c>
      <c r="N1182">
        <v>28</v>
      </c>
      <c r="O1182">
        <v>25</v>
      </c>
      <c r="P1182">
        <v>509</v>
      </c>
      <c r="Q1182">
        <v>484</v>
      </c>
      <c r="R1182">
        <v>521</v>
      </c>
      <c r="S1182" s="4">
        <v>0.77815125038364363</v>
      </c>
      <c r="T1182">
        <v>13</v>
      </c>
      <c r="U1182" s="4">
        <v>4.83</v>
      </c>
      <c r="V1182" s="4">
        <v>3.91</v>
      </c>
      <c r="W1182" s="4">
        <v>4.37</v>
      </c>
      <c r="X1182" s="4">
        <v>11.62</v>
      </c>
      <c r="Y1182">
        <v>4</v>
      </c>
      <c r="Z1182">
        <v>13</v>
      </c>
      <c r="AA1182">
        <v>53</v>
      </c>
      <c r="AB1182">
        <v>1</v>
      </c>
      <c r="AC1182">
        <v>1.51</v>
      </c>
      <c r="AD1182">
        <v>0.56000000000000005</v>
      </c>
      <c r="AE1182" s="7">
        <v>141.26678745540471</v>
      </c>
      <c r="AF1182" s="7">
        <v>142.14863172558933</v>
      </c>
    </row>
    <row r="1183" spans="1:32" x14ac:dyDescent="0.25">
      <c r="A1183" t="s">
        <v>1211</v>
      </c>
      <c r="B1183" t="s">
        <v>1281</v>
      </c>
      <c r="D1183">
        <v>173</v>
      </c>
      <c r="E1183">
        <v>163</v>
      </c>
      <c r="F1183">
        <v>174</v>
      </c>
      <c r="G1183">
        <v>219</v>
      </c>
      <c r="H1183">
        <v>258</v>
      </c>
      <c r="I1183">
        <v>663</v>
      </c>
      <c r="J1183">
        <v>26</v>
      </c>
      <c r="K1183">
        <v>27</v>
      </c>
      <c r="L1183">
        <v>23</v>
      </c>
      <c r="M1183">
        <v>26</v>
      </c>
      <c r="N1183">
        <v>26</v>
      </c>
      <c r="O1183">
        <v>27</v>
      </c>
      <c r="P1183">
        <v>576</v>
      </c>
      <c r="Q1183">
        <v>471</v>
      </c>
      <c r="R1183">
        <v>608</v>
      </c>
      <c r="S1183" s="4">
        <v>1.0413926851582251</v>
      </c>
      <c r="T1183">
        <v>12</v>
      </c>
      <c r="U1183" s="4">
        <v>3.16</v>
      </c>
      <c r="V1183" s="4">
        <v>5.75</v>
      </c>
      <c r="W1183" s="4">
        <v>2.98</v>
      </c>
      <c r="X1183" s="4">
        <v>7.35</v>
      </c>
      <c r="Y1183">
        <v>9</v>
      </c>
      <c r="Z1183">
        <v>0</v>
      </c>
      <c r="AA1183">
        <v>0</v>
      </c>
      <c r="AB1183">
        <v>3</v>
      </c>
      <c r="AC1183">
        <v>8.76</v>
      </c>
      <c r="AD1183">
        <v>2.12</v>
      </c>
      <c r="AE1183" s="7">
        <v>215.17642004594944</v>
      </c>
      <c r="AF1183" s="7">
        <v>187.42728842320537</v>
      </c>
    </row>
    <row r="1184" spans="1:32" x14ac:dyDescent="0.25">
      <c r="A1184" t="s">
        <v>1194</v>
      </c>
      <c r="B1184" t="s">
        <v>1281</v>
      </c>
      <c r="C1184">
        <v>1</v>
      </c>
      <c r="D1184">
        <v>133</v>
      </c>
      <c r="E1184">
        <v>115</v>
      </c>
      <c r="F1184">
        <v>131</v>
      </c>
      <c r="G1184">
        <v>132</v>
      </c>
      <c r="H1184">
        <v>192</v>
      </c>
      <c r="I1184">
        <v>262</v>
      </c>
      <c r="J1184">
        <v>24</v>
      </c>
      <c r="K1184">
        <v>27</v>
      </c>
      <c r="L1184">
        <v>26</v>
      </c>
      <c r="M1184">
        <v>25</v>
      </c>
      <c r="N1184">
        <v>26</v>
      </c>
      <c r="O1184">
        <v>26</v>
      </c>
      <c r="P1184">
        <v>621</v>
      </c>
      <c r="Q1184">
        <v>564</v>
      </c>
      <c r="R1184">
        <v>635</v>
      </c>
      <c r="S1184" s="4">
        <v>1.6627578316815741</v>
      </c>
      <c r="T1184">
        <v>18</v>
      </c>
      <c r="U1184" s="4">
        <v>6.06</v>
      </c>
      <c r="V1184" s="4">
        <v>3.3</v>
      </c>
      <c r="W1184" s="4">
        <v>4.8899999999999997</v>
      </c>
      <c r="X1184" s="4">
        <v>3.86</v>
      </c>
      <c r="Y1184">
        <v>3</v>
      </c>
      <c r="Z1184">
        <v>6</v>
      </c>
      <c r="AA1184">
        <v>20</v>
      </c>
      <c r="AB1184">
        <v>1</v>
      </c>
      <c r="AC1184">
        <v>79.55</v>
      </c>
      <c r="AD1184">
        <v>23.53</v>
      </c>
      <c r="AE1184" s="7">
        <v>163.91841156583291</v>
      </c>
      <c r="AF1184" s="7">
        <v>139.47210468985031</v>
      </c>
    </row>
    <row r="1185" spans="1:32" x14ac:dyDescent="0.25">
      <c r="A1185" t="s">
        <v>1212</v>
      </c>
      <c r="B1185" t="s">
        <v>1281</v>
      </c>
      <c r="C1185">
        <v>1</v>
      </c>
      <c r="D1185">
        <v>223</v>
      </c>
      <c r="E1185">
        <v>165</v>
      </c>
      <c r="F1185">
        <v>242</v>
      </c>
      <c r="G1185">
        <v>146</v>
      </c>
      <c r="H1185">
        <v>211</v>
      </c>
      <c r="I1185">
        <v>604</v>
      </c>
      <c r="J1185">
        <v>26</v>
      </c>
      <c r="K1185">
        <v>26</v>
      </c>
      <c r="L1185">
        <v>26</v>
      </c>
      <c r="M1185">
        <v>24</v>
      </c>
      <c r="N1185">
        <v>27</v>
      </c>
      <c r="O1185">
        <v>25</v>
      </c>
      <c r="P1185">
        <v>525</v>
      </c>
      <c r="Q1185">
        <v>465</v>
      </c>
      <c r="R1185">
        <v>599</v>
      </c>
      <c r="S1185" s="4">
        <v>1.0413926851582251</v>
      </c>
      <c r="T1185">
        <v>14</v>
      </c>
      <c r="U1185" s="4">
        <v>5.34</v>
      </c>
      <c r="V1185" s="4">
        <v>6.75</v>
      </c>
      <c r="W1185" s="4">
        <v>4</v>
      </c>
      <c r="X1185" s="4">
        <v>4.76</v>
      </c>
      <c r="Y1185">
        <v>9</v>
      </c>
      <c r="Z1185">
        <v>0</v>
      </c>
      <c r="AA1185">
        <v>1</v>
      </c>
      <c r="AB1185">
        <v>2</v>
      </c>
      <c r="AC1185">
        <v>14.14</v>
      </c>
      <c r="AD1185">
        <v>4.29</v>
      </c>
      <c r="AE1185" s="7">
        <v>186.30666641761763</v>
      </c>
      <c r="AF1185" s="7">
        <v>246.87553260072173</v>
      </c>
    </row>
    <row r="1186" spans="1:32" x14ac:dyDescent="0.25">
      <c r="A1186" t="s">
        <v>1202</v>
      </c>
      <c r="B1186" t="s">
        <v>1281</v>
      </c>
      <c r="D1186">
        <v>165</v>
      </c>
      <c r="E1186">
        <v>135</v>
      </c>
      <c r="F1186">
        <v>200</v>
      </c>
      <c r="G1186">
        <v>154</v>
      </c>
      <c r="H1186">
        <v>176</v>
      </c>
      <c r="I1186">
        <v>492</v>
      </c>
      <c r="J1186">
        <v>26</v>
      </c>
      <c r="K1186">
        <v>23</v>
      </c>
      <c r="L1186">
        <v>27</v>
      </c>
      <c r="M1186">
        <v>26</v>
      </c>
      <c r="N1186">
        <v>25</v>
      </c>
      <c r="O1186">
        <v>26</v>
      </c>
      <c r="P1186">
        <v>497</v>
      </c>
      <c r="Q1186">
        <v>499</v>
      </c>
      <c r="R1186">
        <v>637</v>
      </c>
      <c r="S1186" s="4">
        <v>0.90308998699194354</v>
      </c>
      <c r="T1186">
        <v>11</v>
      </c>
      <c r="U1186" s="4">
        <v>6.47</v>
      </c>
      <c r="V1186" s="4">
        <v>3.05</v>
      </c>
      <c r="W1186" s="4">
        <v>4.7</v>
      </c>
      <c r="X1186" s="4">
        <v>6.95</v>
      </c>
      <c r="Y1186">
        <v>4</v>
      </c>
      <c r="Z1186">
        <v>14</v>
      </c>
      <c r="AA1186">
        <v>25</v>
      </c>
      <c r="AB1186">
        <v>1</v>
      </c>
      <c r="AC1186">
        <v>3.55</v>
      </c>
      <c r="AD1186">
        <v>1.44</v>
      </c>
      <c r="AE1186" s="7">
        <v>163.71294618674938</v>
      </c>
      <c r="AF1186" s="7">
        <v>190.60622003542022</v>
      </c>
    </row>
    <row r="1187" spans="1:32" x14ac:dyDescent="0.25">
      <c r="A1187" t="s">
        <v>1188</v>
      </c>
      <c r="B1187" t="s">
        <v>1281</v>
      </c>
      <c r="D1187">
        <v>160</v>
      </c>
      <c r="E1187">
        <v>108</v>
      </c>
      <c r="F1187">
        <v>204</v>
      </c>
      <c r="G1187">
        <v>136</v>
      </c>
      <c r="H1187">
        <v>192</v>
      </c>
      <c r="I1187">
        <v>593</v>
      </c>
      <c r="J1187">
        <v>25</v>
      </c>
      <c r="K1187">
        <v>25</v>
      </c>
      <c r="L1187">
        <v>26</v>
      </c>
      <c r="M1187">
        <v>22</v>
      </c>
      <c r="N1187">
        <v>26</v>
      </c>
      <c r="O1187">
        <v>27</v>
      </c>
      <c r="P1187">
        <v>600</v>
      </c>
      <c r="Q1187">
        <v>604</v>
      </c>
      <c r="R1187">
        <v>618</v>
      </c>
      <c r="S1187" s="4">
        <v>1.7853298350107671</v>
      </c>
      <c r="T1187">
        <v>18</v>
      </c>
      <c r="U1187" s="4">
        <v>6.58</v>
      </c>
      <c r="V1187" s="4">
        <v>3.29</v>
      </c>
      <c r="W1187" s="4">
        <v>4.25</v>
      </c>
      <c r="X1187" s="4">
        <v>3.6</v>
      </c>
      <c r="Y1187">
        <v>4</v>
      </c>
      <c r="Z1187">
        <v>12</v>
      </c>
      <c r="AA1187">
        <v>51</v>
      </c>
      <c r="AB1187">
        <v>1</v>
      </c>
      <c r="AC1187">
        <v>48.9</v>
      </c>
      <c r="AD1187">
        <v>17.239999999999998</v>
      </c>
      <c r="AE1187" s="7">
        <v>143.30649830958032</v>
      </c>
      <c r="AF1187" s="7">
        <v>186.15571577831952</v>
      </c>
    </row>
    <row r="1188" spans="1:32" x14ac:dyDescent="0.25">
      <c r="A1188" t="s">
        <v>1209</v>
      </c>
      <c r="B1188" t="s">
        <v>1281</v>
      </c>
      <c r="D1188">
        <v>170</v>
      </c>
      <c r="E1188">
        <v>154</v>
      </c>
      <c r="F1188">
        <v>204</v>
      </c>
      <c r="G1188">
        <v>158</v>
      </c>
      <c r="H1188">
        <v>171</v>
      </c>
      <c r="I1188">
        <v>319</v>
      </c>
      <c r="J1188">
        <v>23</v>
      </c>
      <c r="K1188">
        <v>26</v>
      </c>
      <c r="L1188">
        <v>26</v>
      </c>
      <c r="M1188">
        <v>26</v>
      </c>
      <c r="N1188">
        <v>24</v>
      </c>
      <c r="O1188">
        <v>27</v>
      </c>
      <c r="P1188">
        <v>531</v>
      </c>
      <c r="Q1188">
        <v>469</v>
      </c>
      <c r="R1188">
        <v>662</v>
      </c>
      <c r="S1188" s="4">
        <v>0.69897000433601886</v>
      </c>
      <c r="T1188">
        <v>9</v>
      </c>
      <c r="U1188" s="4">
        <v>7.3</v>
      </c>
      <c r="V1188" s="4">
        <v>3.94</v>
      </c>
      <c r="W1188" s="4">
        <v>6.11</v>
      </c>
      <c r="X1188" s="4">
        <v>4.26</v>
      </c>
      <c r="Y1188">
        <v>7</v>
      </c>
      <c r="Z1188">
        <v>0</v>
      </c>
      <c r="AA1188">
        <v>0</v>
      </c>
      <c r="AB1188">
        <v>2</v>
      </c>
      <c r="AC1188">
        <v>7.98</v>
      </c>
      <c r="AD1188">
        <v>2.77</v>
      </c>
      <c r="AE1188" s="7">
        <v>178.7679548723313</v>
      </c>
      <c r="AF1188" s="7">
        <v>192.96263088083822</v>
      </c>
    </row>
    <row r="1189" spans="1:32" x14ac:dyDescent="0.25">
      <c r="A1189" t="s">
        <v>1192</v>
      </c>
      <c r="B1189" t="s">
        <v>1281</v>
      </c>
      <c r="D1189">
        <v>167</v>
      </c>
      <c r="E1189">
        <v>112</v>
      </c>
      <c r="F1189">
        <v>152</v>
      </c>
      <c r="G1189">
        <v>114</v>
      </c>
      <c r="H1189">
        <v>242</v>
      </c>
      <c r="I1189">
        <v>283</v>
      </c>
      <c r="J1189">
        <v>21</v>
      </c>
      <c r="K1189">
        <v>25</v>
      </c>
      <c r="L1189">
        <v>27</v>
      </c>
      <c r="M1189">
        <v>28</v>
      </c>
      <c r="N1189">
        <v>26</v>
      </c>
      <c r="O1189">
        <v>24</v>
      </c>
      <c r="P1189">
        <v>542</v>
      </c>
      <c r="Q1189">
        <v>607</v>
      </c>
      <c r="R1189">
        <v>618</v>
      </c>
      <c r="S1189" s="4">
        <v>1.6812412373755872</v>
      </c>
      <c r="T1189">
        <v>12</v>
      </c>
      <c r="U1189" s="4">
        <v>7.32</v>
      </c>
      <c r="V1189" s="4">
        <v>2.74</v>
      </c>
      <c r="W1189" s="4">
        <v>5.61</v>
      </c>
      <c r="X1189" s="4">
        <v>4.17</v>
      </c>
      <c r="Y1189">
        <v>3</v>
      </c>
      <c r="Z1189">
        <v>7</v>
      </c>
      <c r="AA1189">
        <v>5</v>
      </c>
      <c r="AB1189">
        <v>1</v>
      </c>
      <c r="AC1189">
        <v>44.8</v>
      </c>
      <c r="AD1189">
        <v>14.7</v>
      </c>
      <c r="AE1189" s="7">
        <v>168.0688122233222</v>
      </c>
      <c r="AF1189" s="7">
        <v>163.42746626553344</v>
      </c>
    </row>
    <row r="1190" spans="1:32" x14ac:dyDescent="0.25">
      <c r="A1190" t="s">
        <v>1205</v>
      </c>
      <c r="B1190" t="s">
        <v>1281</v>
      </c>
      <c r="C1190">
        <v>1</v>
      </c>
      <c r="D1190">
        <v>112</v>
      </c>
      <c r="E1190">
        <v>137</v>
      </c>
      <c r="F1190">
        <v>180</v>
      </c>
      <c r="G1190">
        <v>131</v>
      </c>
      <c r="H1190">
        <v>117</v>
      </c>
      <c r="I1190">
        <v>471</v>
      </c>
      <c r="J1190">
        <v>26</v>
      </c>
      <c r="K1190">
        <v>27</v>
      </c>
      <c r="L1190">
        <v>25</v>
      </c>
      <c r="M1190">
        <v>26</v>
      </c>
      <c r="N1190">
        <v>24</v>
      </c>
      <c r="O1190">
        <v>24</v>
      </c>
      <c r="P1190">
        <v>618</v>
      </c>
      <c r="Q1190">
        <v>615</v>
      </c>
      <c r="R1190">
        <v>597</v>
      </c>
      <c r="S1190" s="4">
        <v>1.6334684555795864</v>
      </c>
      <c r="T1190">
        <v>14</v>
      </c>
      <c r="U1190" s="4">
        <v>6.78</v>
      </c>
      <c r="V1190" s="4">
        <v>4.57</v>
      </c>
      <c r="W1190" s="4">
        <v>5.62</v>
      </c>
      <c r="X1190" s="4">
        <v>4.1100000000000003</v>
      </c>
      <c r="Y1190">
        <v>4</v>
      </c>
      <c r="Z1190">
        <v>8</v>
      </c>
      <c r="AA1190">
        <v>4</v>
      </c>
      <c r="AB1190">
        <v>1</v>
      </c>
      <c r="AC1190">
        <v>31.35</v>
      </c>
      <c r="AD1190">
        <v>9.2200000000000006</v>
      </c>
      <c r="AE1190" s="7">
        <v>151.1422007209967</v>
      </c>
      <c r="AF1190" s="7">
        <v>161.44230127972378</v>
      </c>
    </row>
    <row r="1191" spans="1:32" x14ac:dyDescent="0.25">
      <c r="A1191" t="s">
        <v>1208</v>
      </c>
      <c r="B1191" t="s">
        <v>1281</v>
      </c>
      <c r="D1191">
        <v>136</v>
      </c>
      <c r="E1191">
        <v>152</v>
      </c>
      <c r="F1191">
        <v>231</v>
      </c>
      <c r="G1191">
        <v>130</v>
      </c>
      <c r="H1191">
        <v>248</v>
      </c>
      <c r="I1191">
        <v>604</v>
      </c>
      <c r="J1191">
        <v>25</v>
      </c>
      <c r="K1191">
        <v>25</v>
      </c>
      <c r="L1191">
        <v>26</v>
      </c>
      <c r="M1191">
        <v>23</v>
      </c>
      <c r="N1191">
        <v>23</v>
      </c>
      <c r="O1191">
        <v>26</v>
      </c>
      <c r="P1191">
        <v>527</v>
      </c>
      <c r="Q1191">
        <v>555</v>
      </c>
      <c r="R1191">
        <v>587</v>
      </c>
      <c r="S1191" s="4">
        <v>1.3802112417116059</v>
      </c>
      <c r="T1191">
        <v>12</v>
      </c>
      <c r="U1191" s="4">
        <v>5.74</v>
      </c>
      <c r="V1191" s="4">
        <v>5.86</v>
      </c>
      <c r="W1191" s="4">
        <v>3.72</v>
      </c>
      <c r="X1191" s="4">
        <v>4.9400000000000004</v>
      </c>
      <c r="Y1191">
        <v>5</v>
      </c>
      <c r="Z1191">
        <v>3</v>
      </c>
      <c r="AA1191">
        <v>6</v>
      </c>
      <c r="AB1191">
        <v>1</v>
      </c>
      <c r="AC1191">
        <v>30.86</v>
      </c>
      <c r="AD1191">
        <v>9.85</v>
      </c>
      <c r="AE1191" s="7">
        <v>183.52541233165846</v>
      </c>
      <c r="AF1191" s="7">
        <v>191.39984142392427</v>
      </c>
    </row>
    <row r="1192" spans="1:32" x14ac:dyDescent="0.25">
      <c r="A1192" t="s">
        <v>1196</v>
      </c>
      <c r="B1192" t="s">
        <v>1281</v>
      </c>
      <c r="C1192">
        <v>1</v>
      </c>
      <c r="D1192">
        <v>130</v>
      </c>
      <c r="E1192">
        <v>118</v>
      </c>
      <c r="F1192">
        <v>175</v>
      </c>
      <c r="G1192">
        <v>128</v>
      </c>
      <c r="H1192">
        <v>188</v>
      </c>
      <c r="I1192">
        <v>292</v>
      </c>
      <c r="J1192">
        <v>27</v>
      </c>
      <c r="K1192">
        <v>22</v>
      </c>
      <c r="L1192">
        <v>24</v>
      </c>
      <c r="M1192">
        <v>25</v>
      </c>
      <c r="N1192">
        <v>26</v>
      </c>
      <c r="O1192">
        <v>25</v>
      </c>
      <c r="P1192">
        <v>439</v>
      </c>
      <c r="Q1192">
        <v>612</v>
      </c>
      <c r="R1192">
        <v>618</v>
      </c>
      <c r="S1192" s="4">
        <v>1.3010299956639813</v>
      </c>
      <c r="T1192">
        <v>10</v>
      </c>
      <c r="U1192" s="4">
        <v>7.5</v>
      </c>
      <c r="V1192" s="4">
        <v>5.48</v>
      </c>
      <c r="W1192" s="4">
        <v>6.61</v>
      </c>
      <c r="X1192" s="4">
        <v>4.33</v>
      </c>
      <c r="Y1192">
        <v>6</v>
      </c>
      <c r="Z1192">
        <v>7</v>
      </c>
      <c r="AA1192">
        <v>15</v>
      </c>
      <c r="AB1192">
        <v>2</v>
      </c>
      <c r="AC1192">
        <v>78.67</v>
      </c>
      <c r="AD1192">
        <v>19.420000000000002</v>
      </c>
      <c r="AE1192" s="7">
        <v>156.99796402487993</v>
      </c>
      <c r="AF1192" s="7">
        <v>153.85065690509884</v>
      </c>
    </row>
    <row r="1193" spans="1:32" x14ac:dyDescent="0.25">
      <c r="A1193" t="s">
        <v>1195</v>
      </c>
      <c r="B1193" t="s">
        <v>1281</v>
      </c>
      <c r="C1193">
        <v>1</v>
      </c>
      <c r="D1193">
        <v>165</v>
      </c>
      <c r="E1193">
        <v>117</v>
      </c>
      <c r="F1193">
        <v>222</v>
      </c>
      <c r="G1193">
        <v>136</v>
      </c>
      <c r="H1193">
        <v>217</v>
      </c>
      <c r="I1193">
        <v>435</v>
      </c>
      <c r="J1193">
        <v>23</v>
      </c>
      <c r="K1193">
        <v>24</v>
      </c>
      <c r="L1193">
        <v>23</v>
      </c>
      <c r="M1193">
        <v>25</v>
      </c>
      <c r="N1193">
        <v>24</v>
      </c>
      <c r="O1193">
        <v>26</v>
      </c>
      <c r="P1193">
        <v>547</v>
      </c>
      <c r="Q1193">
        <v>547</v>
      </c>
      <c r="R1193">
        <v>554</v>
      </c>
      <c r="S1193" s="4">
        <v>0.6020599913279624</v>
      </c>
      <c r="T1193">
        <v>6</v>
      </c>
      <c r="U1193" s="4">
        <v>5.74</v>
      </c>
      <c r="V1193" s="4">
        <v>5.75</v>
      </c>
      <c r="W1193" s="4">
        <v>3.9</v>
      </c>
      <c r="X1193" s="4">
        <v>4.8899999999999997</v>
      </c>
      <c r="Y1193">
        <v>7</v>
      </c>
      <c r="Z1193">
        <v>0</v>
      </c>
      <c r="AA1193">
        <v>5</v>
      </c>
      <c r="AB1193">
        <v>2</v>
      </c>
      <c r="AC1193">
        <v>13.31</v>
      </c>
      <c r="AD1193">
        <v>4.17</v>
      </c>
      <c r="AE1193" s="7">
        <v>154.45019332424306</v>
      </c>
      <c r="AF1193" s="7">
        <v>189.73256959933599</v>
      </c>
    </row>
    <row r="1194" spans="1:32" x14ac:dyDescent="0.25">
      <c r="A1194" t="s">
        <v>1190</v>
      </c>
      <c r="B1194" t="s">
        <v>1281</v>
      </c>
      <c r="D1194">
        <v>175</v>
      </c>
      <c r="E1194">
        <v>111</v>
      </c>
      <c r="F1194">
        <v>218</v>
      </c>
      <c r="G1194">
        <v>136</v>
      </c>
      <c r="H1194">
        <v>233</v>
      </c>
      <c r="I1194">
        <v>577</v>
      </c>
      <c r="J1194">
        <v>28</v>
      </c>
      <c r="K1194">
        <v>27</v>
      </c>
      <c r="L1194">
        <v>22</v>
      </c>
      <c r="M1194">
        <v>22</v>
      </c>
      <c r="N1194">
        <v>24</v>
      </c>
      <c r="O1194">
        <v>22</v>
      </c>
      <c r="P1194">
        <v>516</v>
      </c>
      <c r="Q1194">
        <v>504</v>
      </c>
      <c r="R1194">
        <v>530</v>
      </c>
      <c r="S1194" s="4">
        <v>0.47712125471966244</v>
      </c>
      <c r="T1194">
        <v>16</v>
      </c>
      <c r="U1194" s="4">
        <v>6.55</v>
      </c>
      <c r="V1194" s="4">
        <v>5.47</v>
      </c>
      <c r="W1194" s="4">
        <v>4.76</v>
      </c>
      <c r="X1194" s="4">
        <v>6.68</v>
      </c>
      <c r="Y1194">
        <v>4</v>
      </c>
      <c r="Z1194">
        <v>15</v>
      </c>
      <c r="AA1194">
        <v>37</v>
      </c>
      <c r="AB1194">
        <v>1</v>
      </c>
      <c r="AC1194">
        <v>7.35</v>
      </c>
      <c r="AD1194">
        <v>3.33</v>
      </c>
      <c r="AE1194" s="7">
        <v>153.34628387843918</v>
      </c>
      <c r="AF1194" s="7">
        <v>196.55504590555086</v>
      </c>
    </row>
    <row r="1195" spans="1:32" x14ac:dyDescent="0.25">
      <c r="A1195" t="s">
        <v>1215</v>
      </c>
      <c r="B1195" t="s">
        <v>1281</v>
      </c>
      <c r="D1195">
        <v>181</v>
      </c>
      <c r="E1195">
        <v>179</v>
      </c>
      <c r="F1195">
        <v>152</v>
      </c>
      <c r="G1195">
        <v>131</v>
      </c>
      <c r="H1195">
        <v>232</v>
      </c>
      <c r="I1195">
        <v>675</v>
      </c>
      <c r="J1195">
        <v>26</v>
      </c>
      <c r="K1195">
        <v>24</v>
      </c>
      <c r="L1195">
        <v>23</v>
      </c>
      <c r="M1195">
        <v>26</v>
      </c>
      <c r="N1195">
        <v>25</v>
      </c>
      <c r="O1195">
        <v>24</v>
      </c>
      <c r="P1195">
        <v>644</v>
      </c>
      <c r="Q1195">
        <v>484</v>
      </c>
      <c r="R1195">
        <v>591</v>
      </c>
      <c r="S1195" s="4">
        <v>1</v>
      </c>
      <c r="T1195">
        <v>13</v>
      </c>
      <c r="U1195" s="4">
        <v>3.63</v>
      </c>
      <c r="V1195" s="4">
        <v>7.45</v>
      </c>
      <c r="W1195" s="4">
        <v>2.87</v>
      </c>
      <c r="X1195" s="4">
        <v>6.21</v>
      </c>
      <c r="Y1195">
        <v>7</v>
      </c>
      <c r="Z1195">
        <v>0</v>
      </c>
      <c r="AA1195">
        <v>0</v>
      </c>
      <c r="AB1195">
        <v>3</v>
      </c>
      <c r="AC1195">
        <v>2.5499999999999998</v>
      </c>
      <c r="AD1195">
        <v>0.91</v>
      </c>
      <c r="AE1195" s="7">
        <v>213.54390421577602</v>
      </c>
      <c r="AF1195" s="7">
        <v>203.07741328333987</v>
      </c>
    </row>
    <row r="1196" spans="1:32" x14ac:dyDescent="0.25">
      <c r="A1196" t="s">
        <v>1207</v>
      </c>
      <c r="B1196" t="s">
        <v>1281</v>
      </c>
      <c r="D1196">
        <v>133</v>
      </c>
      <c r="E1196">
        <v>146</v>
      </c>
      <c r="F1196">
        <v>158</v>
      </c>
      <c r="G1196">
        <v>148</v>
      </c>
      <c r="H1196">
        <v>300</v>
      </c>
      <c r="I1196">
        <v>681</v>
      </c>
      <c r="J1196">
        <v>27</v>
      </c>
      <c r="K1196">
        <v>28</v>
      </c>
      <c r="L1196">
        <v>26</v>
      </c>
      <c r="M1196">
        <v>23</v>
      </c>
      <c r="N1196">
        <v>24</v>
      </c>
      <c r="O1196">
        <v>26</v>
      </c>
      <c r="P1196">
        <v>564</v>
      </c>
      <c r="Q1196">
        <v>624</v>
      </c>
      <c r="R1196">
        <v>660</v>
      </c>
      <c r="S1196" s="4">
        <v>0.3010299956639812</v>
      </c>
      <c r="T1196">
        <v>10</v>
      </c>
      <c r="U1196" s="4">
        <v>4.25</v>
      </c>
      <c r="V1196" s="4">
        <v>6</v>
      </c>
      <c r="W1196" s="4">
        <v>4.8899999999999997</v>
      </c>
      <c r="X1196" s="4">
        <v>7.53</v>
      </c>
      <c r="Y1196">
        <v>7</v>
      </c>
      <c r="Z1196">
        <v>2</v>
      </c>
      <c r="AA1196">
        <v>2</v>
      </c>
      <c r="AB1196">
        <v>2</v>
      </c>
      <c r="AC1196">
        <v>1.55</v>
      </c>
      <c r="AD1196">
        <v>0.69</v>
      </c>
      <c r="AE1196" s="7">
        <v>205.53075443151459</v>
      </c>
      <c r="AF1196" s="7">
        <v>163.19404821009107</v>
      </c>
    </row>
    <row r="1197" spans="1:32" x14ac:dyDescent="0.25">
      <c r="A1197" t="s">
        <v>1203</v>
      </c>
      <c r="B1197" t="s">
        <v>1281</v>
      </c>
      <c r="D1197">
        <v>188</v>
      </c>
      <c r="E1197">
        <v>135</v>
      </c>
      <c r="F1197">
        <v>244</v>
      </c>
      <c r="G1197">
        <v>177</v>
      </c>
      <c r="H1197">
        <v>244</v>
      </c>
      <c r="I1197">
        <v>612</v>
      </c>
      <c r="J1197">
        <v>25</v>
      </c>
      <c r="K1197">
        <v>23</v>
      </c>
      <c r="L1197">
        <v>25</v>
      </c>
      <c r="M1197">
        <v>26</v>
      </c>
      <c r="N1197">
        <v>25</v>
      </c>
      <c r="O1197">
        <v>26</v>
      </c>
      <c r="P1197">
        <v>542</v>
      </c>
      <c r="Q1197">
        <v>331</v>
      </c>
      <c r="R1197">
        <v>536</v>
      </c>
      <c r="S1197" s="4">
        <v>0.3010299956639812</v>
      </c>
      <c r="T1197">
        <v>13</v>
      </c>
      <c r="U1197" s="4">
        <v>3.62</v>
      </c>
      <c r="V1197" s="4">
        <v>5.82</v>
      </c>
      <c r="W1197" s="4">
        <v>3.38</v>
      </c>
      <c r="X1197" s="4">
        <v>9.7799999999999994</v>
      </c>
      <c r="Y1197">
        <v>7</v>
      </c>
      <c r="Z1197">
        <v>0</v>
      </c>
      <c r="AA1197">
        <v>1</v>
      </c>
      <c r="AB1197">
        <v>2</v>
      </c>
      <c r="AC1197">
        <v>1.47</v>
      </c>
      <c r="AD1197">
        <v>0.41</v>
      </c>
      <c r="AE1197" s="7">
        <v>174.21409492500516</v>
      </c>
      <c r="AF1197" s="7">
        <v>213.65013968032838</v>
      </c>
    </row>
    <row r="1198" spans="1:32" x14ac:dyDescent="0.25">
      <c r="A1198" t="s">
        <v>1210</v>
      </c>
      <c r="B1198" t="s">
        <v>1281</v>
      </c>
      <c r="D1198">
        <v>171</v>
      </c>
      <c r="E1198">
        <v>158</v>
      </c>
      <c r="F1198">
        <v>243</v>
      </c>
      <c r="G1198">
        <v>138</v>
      </c>
      <c r="H1198">
        <v>192</v>
      </c>
      <c r="I1198">
        <v>654</v>
      </c>
      <c r="J1198">
        <v>24</v>
      </c>
      <c r="K1198">
        <v>26</v>
      </c>
      <c r="L1198">
        <v>21</v>
      </c>
      <c r="M1198">
        <v>24</v>
      </c>
      <c r="N1198">
        <v>25</v>
      </c>
      <c r="O1198">
        <v>28</v>
      </c>
      <c r="P1198">
        <v>492</v>
      </c>
      <c r="Q1198">
        <v>518</v>
      </c>
      <c r="R1198">
        <v>542</v>
      </c>
      <c r="S1198" s="4">
        <v>1.3010299956639813</v>
      </c>
      <c r="T1198">
        <v>13</v>
      </c>
      <c r="U1198" s="4">
        <v>6.32</v>
      </c>
      <c r="V1198" s="4">
        <v>4.1900000000000004</v>
      </c>
      <c r="W1198" s="4">
        <v>5.48</v>
      </c>
      <c r="X1198" s="4">
        <v>4.26</v>
      </c>
      <c r="Y1198">
        <v>4</v>
      </c>
      <c r="Z1198">
        <v>18</v>
      </c>
      <c r="AA1198">
        <v>30</v>
      </c>
      <c r="AB1198">
        <v>1</v>
      </c>
      <c r="AC1198">
        <v>21.25</v>
      </c>
      <c r="AD1198">
        <v>8.11</v>
      </c>
      <c r="AE1198" s="7">
        <v>173.37168687076223</v>
      </c>
      <c r="AF1198" s="7">
        <v>220.25253610569763</v>
      </c>
    </row>
    <row r="1199" spans="1:32" x14ac:dyDescent="0.25">
      <c r="A1199" t="s">
        <v>1214</v>
      </c>
      <c r="B1199" t="s">
        <v>1281</v>
      </c>
      <c r="D1199">
        <v>241</v>
      </c>
      <c r="E1199">
        <v>170</v>
      </c>
      <c r="F1199">
        <v>183</v>
      </c>
      <c r="G1199">
        <v>158</v>
      </c>
      <c r="H1199">
        <v>213</v>
      </c>
      <c r="I1199">
        <v>504</v>
      </c>
      <c r="J1199">
        <v>27</v>
      </c>
      <c r="K1199">
        <v>23</v>
      </c>
      <c r="L1199">
        <v>24</v>
      </c>
      <c r="M1199">
        <v>24</v>
      </c>
      <c r="N1199">
        <v>24</v>
      </c>
      <c r="O1199">
        <v>23</v>
      </c>
      <c r="P1199">
        <v>439</v>
      </c>
      <c r="Q1199">
        <v>623</v>
      </c>
      <c r="R1199">
        <v>537</v>
      </c>
      <c r="S1199" s="4">
        <v>1.4623979978989561</v>
      </c>
      <c r="T1199">
        <v>13</v>
      </c>
      <c r="U1199" s="4">
        <v>6.05</v>
      </c>
      <c r="V1199" s="4">
        <v>4.21</v>
      </c>
      <c r="W1199" s="4">
        <v>4.37</v>
      </c>
      <c r="X1199" s="4">
        <v>5.94</v>
      </c>
      <c r="Y1199">
        <v>7</v>
      </c>
      <c r="Z1199">
        <v>4</v>
      </c>
      <c r="AA1199">
        <v>11</v>
      </c>
      <c r="AB1199">
        <v>2</v>
      </c>
      <c r="AC1199">
        <v>34.24</v>
      </c>
      <c r="AD1199">
        <v>12.29</v>
      </c>
      <c r="AE1199" s="7">
        <v>202.98858733212541</v>
      </c>
      <c r="AF1199" s="7">
        <v>234.29985698512792</v>
      </c>
    </row>
    <row r="1200" spans="1:32" x14ac:dyDescent="0.25">
      <c r="A1200" t="s">
        <v>1206</v>
      </c>
      <c r="B1200" t="s">
        <v>1281</v>
      </c>
      <c r="D1200">
        <v>119</v>
      </c>
      <c r="E1200">
        <v>138</v>
      </c>
      <c r="F1200">
        <v>179</v>
      </c>
      <c r="G1200">
        <v>129</v>
      </c>
      <c r="H1200">
        <v>172</v>
      </c>
      <c r="I1200">
        <v>643</v>
      </c>
      <c r="J1200">
        <v>27</v>
      </c>
      <c r="K1200">
        <v>24</v>
      </c>
      <c r="L1200">
        <v>24</v>
      </c>
      <c r="M1200">
        <v>24</v>
      </c>
      <c r="N1200">
        <v>25</v>
      </c>
      <c r="O1200">
        <v>23</v>
      </c>
      <c r="P1200">
        <v>552</v>
      </c>
      <c r="Q1200">
        <v>592</v>
      </c>
      <c r="R1200">
        <v>535</v>
      </c>
      <c r="S1200" s="4">
        <v>1.5563025007672873</v>
      </c>
      <c r="T1200">
        <v>19</v>
      </c>
      <c r="U1200" s="4">
        <v>5.67</v>
      </c>
      <c r="V1200" s="4">
        <v>3.7</v>
      </c>
      <c r="W1200" s="4">
        <v>4.5</v>
      </c>
      <c r="X1200" s="4">
        <v>3.89</v>
      </c>
      <c r="Y1200">
        <v>4</v>
      </c>
      <c r="Z1200">
        <v>14</v>
      </c>
      <c r="AA1200">
        <v>23</v>
      </c>
      <c r="AB1200">
        <v>1</v>
      </c>
      <c r="AC1200">
        <v>59.37</v>
      </c>
      <c r="AD1200">
        <v>21.67</v>
      </c>
      <c r="AE1200" s="7">
        <v>162.59222593720233</v>
      </c>
      <c r="AF1200" s="7">
        <v>168.19364065475611</v>
      </c>
    </row>
    <row r="1201" spans="1:32" x14ac:dyDescent="0.25">
      <c r="A1201" t="s">
        <v>1187</v>
      </c>
      <c r="B1201" t="s">
        <v>1281</v>
      </c>
      <c r="C1201">
        <v>1</v>
      </c>
      <c r="D1201">
        <v>156</v>
      </c>
      <c r="E1201">
        <v>100</v>
      </c>
      <c r="F1201">
        <v>181</v>
      </c>
      <c r="G1201">
        <v>124</v>
      </c>
      <c r="H1201">
        <v>233</v>
      </c>
      <c r="I1201">
        <v>246</v>
      </c>
      <c r="J1201">
        <v>25</v>
      </c>
      <c r="K1201">
        <v>29</v>
      </c>
      <c r="L1201">
        <v>26</v>
      </c>
      <c r="M1201">
        <v>25</v>
      </c>
      <c r="N1201">
        <v>27</v>
      </c>
      <c r="O1201">
        <v>24</v>
      </c>
      <c r="P1201">
        <v>499</v>
      </c>
      <c r="Q1201">
        <v>615</v>
      </c>
      <c r="R1201">
        <v>621</v>
      </c>
      <c r="S1201" s="4">
        <v>1.2787536009528289</v>
      </c>
      <c r="T1201">
        <v>4</v>
      </c>
      <c r="U1201" s="4">
        <v>5.5</v>
      </c>
      <c r="V1201" s="4">
        <v>2.77</v>
      </c>
      <c r="W1201" s="4">
        <v>4.41</v>
      </c>
      <c r="X1201" s="4">
        <v>4.38</v>
      </c>
      <c r="Y1201">
        <v>6</v>
      </c>
      <c r="Z1201">
        <v>7</v>
      </c>
      <c r="AA1201">
        <v>12</v>
      </c>
      <c r="AB1201">
        <v>2</v>
      </c>
      <c r="AC1201">
        <v>26.22</v>
      </c>
      <c r="AD1201">
        <v>10</v>
      </c>
      <c r="AE1201" s="7">
        <v>153.51252404878869</v>
      </c>
      <c r="AF1201" s="7">
        <v>160.99102637253509</v>
      </c>
    </row>
  </sheetData>
  <sortState xmlns:xlrd2="http://schemas.microsoft.com/office/spreadsheetml/2017/richdata2" ref="A2:AG1201">
    <sortCondition ref="B2:B1201"/>
  </sortState>
  <conditionalFormatting sqref="P769:P1076">
    <cfRule type="cellIs" dxfId="6" priority="3" operator="equal">
      <formula>0</formula>
    </cfRule>
  </conditionalFormatting>
  <conditionalFormatting sqref="P1:R1 R17:R426 P17:P429 Q17:Q431">
    <cfRule type="cellIs" dxfId="5" priority="10" operator="equal">
      <formula>0</formula>
    </cfRule>
  </conditionalFormatting>
  <conditionalFormatting sqref="P432:R432 P434:R439 P441:R444 P446:R454 R457:R748 P457:P768 Q457:Q771">
    <cfRule type="cellIs" dxfId="4" priority="9" operator="equal">
      <formula>0</formula>
    </cfRule>
  </conditionalFormatting>
  <conditionalFormatting sqref="P1078:R1201">
    <cfRule type="cellIs" dxfId="3" priority="2" operator="equal">
      <formula>0</formula>
    </cfRule>
  </conditionalFormatting>
  <conditionalFormatting sqref="R749">
    <cfRule type="cellIs" dxfId="2" priority="8" operator="equal">
      <formula>0</formula>
    </cfRule>
  </conditionalFormatting>
  <conditionalFormatting sqref="R750:R770">
    <cfRule type="cellIs" dxfId="1" priority="6" operator="equal">
      <formula>0</formula>
    </cfRule>
  </conditionalFormatting>
  <conditionalFormatting sqref="R771:R1076 Q772:Q1076">
    <cfRule type="cellIs" dxfId="0" priority="5" operator="equal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Words</vt:lpstr>
    </vt:vector>
  </TitlesOfParts>
  <Company>Purdue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VanArsdall</dc:creator>
  <cp:lastModifiedBy>Nathaniel Delaney-Busch</cp:lastModifiedBy>
  <dcterms:created xsi:type="dcterms:W3CDTF">2016-07-01T01:06:47Z</dcterms:created>
  <dcterms:modified xsi:type="dcterms:W3CDTF">2025-11-19T22:27:36Z</dcterms:modified>
</cp:coreProperties>
</file>